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8080"/>
  </bookViews>
  <sheets>
    <sheet name="定向选调 " sheetId="9" r:id="rId1"/>
  </sheets>
  <definedNames>
    <definedName name="_xlnm._FilterDatabase" localSheetId="0" hidden="1">'定向选调 '!$A$3:$P$362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<sst xmlns="http://schemas.openxmlformats.org/spreadsheetml/2006/main" count="4583" uniqueCount="1982">
  <si>
    <r>
      <rPr>
        <sz val="18"/>
        <color theme="1"/>
        <rFont val="黑体"/>
        <charset val="134"/>
      </rPr>
      <t>附件</t>
    </r>
    <r>
      <rPr>
        <sz val="18"/>
        <color theme="1"/>
        <rFont val="Times New Roman"/>
        <charset val="134"/>
      </rPr>
      <t>2</t>
    </r>
  </si>
  <si>
    <r>
      <rPr>
        <sz val="32"/>
        <color theme="1"/>
        <rFont val="方正小标宋简体"/>
        <charset val="134"/>
      </rPr>
      <t>北京市</t>
    </r>
    <r>
      <rPr>
        <sz val="32"/>
        <color theme="1"/>
        <rFont val="Times New Roman"/>
        <charset val="134"/>
      </rPr>
      <t>2026</t>
    </r>
    <r>
      <rPr>
        <sz val="32"/>
        <color theme="1"/>
        <rFont val="方正小标宋简体"/>
        <charset val="134"/>
      </rPr>
      <t>年度定向选调应届优秀大学毕业生简章</t>
    </r>
    <r>
      <rPr>
        <sz val="32"/>
        <color theme="1"/>
        <rFont val="Times New Roman"/>
        <charset val="134"/>
      </rPr>
      <t xml:space="preserve">
</t>
    </r>
    <r>
      <rPr>
        <sz val="32"/>
        <color theme="1"/>
        <rFont val="方正小标宋简体"/>
        <charset val="134"/>
      </rPr>
      <t>（共</t>
    </r>
    <r>
      <rPr>
        <sz val="32"/>
        <color theme="1"/>
        <rFont val="Times New Roman"/>
        <charset val="134"/>
      </rPr>
      <t>359</t>
    </r>
    <r>
      <rPr>
        <sz val="32"/>
        <color theme="1"/>
        <rFont val="方正小标宋简体"/>
        <charset val="134"/>
      </rPr>
      <t>个职位，招录</t>
    </r>
    <r>
      <rPr>
        <sz val="32"/>
        <color theme="1"/>
        <rFont val="Times New Roman"/>
        <charset val="134"/>
      </rPr>
      <t>529</t>
    </r>
    <r>
      <rPr>
        <sz val="32"/>
        <color theme="1"/>
        <rFont val="方正小标宋简体"/>
        <charset val="134"/>
      </rPr>
      <t>人）</t>
    </r>
  </si>
  <si>
    <t>序号</t>
  </si>
  <si>
    <t>职位代码</t>
  </si>
  <si>
    <t>单位名称</t>
  </si>
  <si>
    <t>职位名称</t>
  </si>
  <si>
    <t>职位简介</t>
  </si>
  <si>
    <t>招考人数</t>
  </si>
  <si>
    <t>面试比例</t>
  </si>
  <si>
    <t>学历
要求</t>
  </si>
  <si>
    <t>学位要求</t>
  </si>
  <si>
    <t>专业要求</t>
  </si>
  <si>
    <t>政治
面貌</t>
  </si>
  <si>
    <t>其它条件</t>
  </si>
  <si>
    <t>是否组织专业能力测试</t>
  </si>
  <si>
    <t>是否参照公务员法管理单位职位</t>
  </si>
  <si>
    <t>考生咨询电话</t>
  </si>
  <si>
    <t>备注</t>
  </si>
  <si>
    <t>219900101</t>
  </si>
  <si>
    <t>中共北京市纪律检查委员会、北京市监察委员会</t>
  </si>
  <si>
    <t>纪检监察岗一</t>
  </si>
  <si>
    <t>负责监督执纪执法等工作</t>
  </si>
  <si>
    <t>5:1</t>
  </si>
  <si>
    <t>本科或硕士研究生</t>
  </si>
  <si>
    <t>与最高学历相对应的学位</t>
  </si>
  <si>
    <r>
      <rPr>
        <sz val="16"/>
        <color theme="1"/>
        <rFont val="仿宋_GB2312"/>
        <charset val="134"/>
      </rPr>
      <t>本科：经济学（</t>
    </r>
    <r>
      <rPr>
        <sz val="16"/>
        <color theme="1"/>
        <rFont val="Times New Roman"/>
        <charset val="134"/>
      </rPr>
      <t>02</t>
    </r>
    <r>
      <rPr>
        <sz val="16"/>
        <color theme="1"/>
        <rFont val="仿宋_GB2312"/>
        <charset val="134"/>
      </rPr>
      <t>），工商管理类（</t>
    </r>
    <r>
      <rPr>
        <sz val="16"/>
        <color theme="1"/>
        <rFont val="Times New Roman"/>
        <charset val="134"/>
      </rPr>
      <t>1202</t>
    </r>
    <r>
      <rPr>
        <sz val="16"/>
        <color theme="1"/>
        <rFont val="仿宋_GB2312"/>
        <charset val="134"/>
      </rPr>
      <t>）</t>
    </r>
    <r>
      <rPr>
        <sz val="16"/>
        <color theme="1"/>
        <rFont val="Times New Roman"/>
        <charset val="134"/>
      </rPr>
      <t xml:space="preserve">
</t>
    </r>
    <r>
      <rPr>
        <sz val="16"/>
        <color theme="1"/>
        <rFont val="仿宋_GB2312"/>
        <charset val="134"/>
      </rPr>
      <t>研究生：应用经济学（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</si>
  <si>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中共党员</t>
  </si>
  <si>
    <r>
      <rPr>
        <sz val="16"/>
        <color theme="1"/>
        <rFont val="Times New Roman"/>
        <charset val="134"/>
      </rPr>
      <t>1.</t>
    </r>
    <r>
      <rPr>
        <sz val="16"/>
        <color theme="1"/>
        <rFont val="仿宋_GB2312"/>
        <charset val="134"/>
      </rPr>
      <t>本科：工商管理类（</t>
    </r>
    <r>
      <rPr>
        <sz val="16"/>
        <color theme="1"/>
        <rFont val="Times New Roman"/>
        <charset val="134"/>
      </rPr>
      <t>1202</t>
    </r>
    <r>
      <rPr>
        <sz val="16"/>
        <color theme="1"/>
        <rFont val="仿宋_GB2312"/>
        <charset val="134"/>
      </rPr>
      <t>）专业方向须为会计学、审计学方向；</t>
    </r>
    <r>
      <rPr>
        <sz val="16"/>
        <color theme="1"/>
        <rFont val="Times New Roman"/>
        <charset val="134"/>
      </rPr>
      <t xml:space="preserve">
2.</t>
    </r>
    <r>
      <rPr>
        <sz val="16"/>
        <color theme="1"/>
        <rFont val="仿宋_GB2312"/>
        <charset val="134"/>
      </rPr>
      <t>研究生：工商管理学（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3.</t>
    </r>
    <r>
      <rPr>
        <sz val="16"/>
        <color theme="1"/>
        <rFont val="仿宋_GB2312"/>
        <charset val="134"/>
      </rPr>
      <t>能适应高强度工作。</t>
    </r>
  </si>
  <si>
    <t>否</t>
  </si>
  <si>
    <t>010-55561861</t>
  </si>
  <si>
    <t>219900102</t>
  </si>
  <si>
    <t>纪检监察岗二</t>
  </si>
  <si>
    <r>
      <rPr>
        <sz val="16"/>
        <color theme="1"/>
        <rFont val="仿宋_GB2312"/>
        <charset val="134"/>
      </rPr>
      <t>本科：电子信息类（</t>
    </r>
    <r>
      <rPr>
        <sz val="16"/>
        <color theme="1"/>
        <rFont val="Times New Roman"/>
        <charset val="134"/>
      </rPr>
      <t>0807</t>
    </r>
    <r>
      <rPr>
        <sz val="16"/>
        <color theme="1"/>
        <rFont val="仿宋_GB2312"/>
        <charset val="134"/>
      </rPr>
      <t>），计算机类（</t>
    </r>
    <r>
      <rPr>
        <sz val="16"/>
        <color theme="1"/>
        <rFont val="Times New Roman"/>
        <charset val="134"/>
      </rPr>
      <t>0809</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</si>
  <si>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r>
      <rPr>
        <sz val="16"/>
        <color theme="1"/>
        <rFont val="Times New Roman"/>
        <charset val="134"/>
      </rPr>
      <t>1.</t>
    </r>
    <r>
      <rPr>
        <sz val="16"/>
        <color theme="1"/>
        <rFont val="仿宋_GB2312"/>
        <charset val="134"/>
      </rPr>
      <t>本科：电子信息类（</t>
    </r>
    <r>
      <rPr>
        <sz val="16"/>
        <color theme="1"/>
        <rFont val="Times New Roman"/>
        <charset val="134"/>
      </rPr>
      <t>0807</t>
    </r>
    <r>
      <rPr>
        <sz val="16"/>
        <color theme="1"/>
        <rFont val="仿宋_GB2312"/>
        <charset val="134"/>
      </rPr>
      <t>）专业方向须为人工智能方向，管理科学与工程类（</t>
    </r>
    <r>
      <rPr>
        <sz val="16"/>
        <color theme="1"/>
        <rFont val="Times New Roman"/>
        <charset val="134"/>
      </rPr>
      <t>1201</t>
    </r>
    <r>
      <rPr>
        <sz val="16"/>
        <color theme="1"/>
        <rFont val="仿宋_GB2312"/>
        <charset val="134"/>
      </rPr>
      <t>）专业方向须为大数据管理与应用方向；</t>
    </r>
    <r>
      <rPr>
        <sz val="16"/>
        <color theme="1"/>
        <rFont val="Times New Roman"/>
        <charset val="134"/>
      </rPr>
      <t xml:space="preserve">
2.</t>
    </r>
    <r>
      <rPr>
        <sz val="16"/>
        <color theme="1"/>
        <rFont val="仿宋_GB2312"/>
        <charset val="134"/>
      </rPr>
      <t>能适应高强度工作。</t>
    </r>
  </si>
  <si>
    <t>219900103</t>
  </si>
  <si>
    <t>纪检监察岗三</t>
  </si>
  <si>
    <r>
      <rPr>
        <sz val="16"/>
        <color theme="1"/>
        <rFont val="仿宋_GB2312"/>
        <charset val="134"/>
      </rPr>
      <t>本科：法学类（</t>
    </r>
    <r>
      <rPr>
        <sz val="16"/>
        <color theme="1"/>
        <rFont val="Times New Roman"/>
        <charset val="134"/>
      </rPr>
      <t>0301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t>
    </r>
  </si>
  <si>
    <r>
      <rPr>
        <sz val="16"/>
        <color theme="1"/>
        <rFont val="Times New Roman"/>
        <charset val="134"/>
      </rPr>
      <t>1.</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2.</t>
    </r>
    <r>
      <rPr>
        <sz val="16"/>
        <color theme="1"/>
        <rFont val="仿宋_GB2312"/>
        <charset val="134"/>
      </rPr>
      <t>能适应高强度工作。</t>
    </r>
  </si>
  <si>
    <t>010-55561861
010-55561209</t>
  </si>
  <si>
    <t>219900201</t>
  </si>
  <si>
    <t>中共北京市委办公厅</t>
  </si>
  <si>
    <t>文字综合岗</t>
  </si>
  <si>
    <t>负责综合文稿和公文起草等工作</t>
  </si>
  <si>
    <t>硕士研究生及以上</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</si>
  <si>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），教育学（</t>
    </r>
    <r>
      <rPr>
        <sz val="16"/>
        <color theme="1"/>
        <rFont val="Times New Roman"/>
        <charset val="134"/>
      </rPr>
      <t>04</t>
    </r>
    <r>
      <rPr>
        <sz val="16"/>
        <color theme="1"/>
        <rFont val="仿宋_GB2312"/>
        <charset val="134"/>
      </rPr>
      <t>），文学（</t>
    </r>
    <r>
      <rPr>
        <sz val="16"/>
        <color theme="1"/>
        <rFont val="Times New Roman"/>
        <charset val="134"/>
      </rPr>
      <t>05</t>
    </r>
    <r>
      <rPr>
        <sz val="16"/>
        <color theme="1"/>
        <rFont val="仿宋_GB2312"/>
        <charset val="134"/>
      </rPr>
      <t>）</t>
    </r>
  </si>
  <si>
    <t>能适应高强度工作。</t>
  </si>
  <si>
    <t>是</t>
  </si>
  <si>
    <t>010-55567120</t>
  </si>
  <si>
    <t>219900202</t>
  </si>
  <si>
    <t>综合管理岗</t>
  </si>
  <si>
    <t>负责综合管理、调查研究等工作</t>
  </si>
  <si>
    <t>8:1</t>
  </si>
  <si>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</si>
  <si>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219900301</t>
  </si>
  <si>
    <t>北京市专用通信局</t>
  </si>
  <si>
    <t>通信管理岗</t>
  </si>
  <si>
    <t>负责专用通信系统建设、运行维护和网络管理等工作</t>
  </si>
  <si>
    <r>
      <rPr>
        <sz val="16"/>
        <color theme="1"/>
        <rFont val="仿宋_GB2312"/>
        <charset val="134"/>
      </rPr>
      <t>数学（</t>
    </r>
    <r>
      <rPr>
        <sz val="16"/>
        <color theme="1"/>
        <rFont val="Times New Roman"/>
        <charset val="134"/>
      </rPr>
      <t>0701</t>
    </r>
    <r>
      <rPr>
        <sz val="16"/>
        <color theme="1"/>
        <rFont val="仿宋_GB2312"/>
        <charset val="134"/>
      </rPr>
      <t>），系统科学（</t>
    </r>
    <r>
      <rPr>
        <sz val="16"/>
        <color theme="1"/>
        <rFont val="Times New Roman"/>
        <charset val="134"/>
      </rPr>
      <t>0711</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</si>
  <si>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010-55560005</t>
  </si>
  <si>
    <t>219900302</t>
  </si>
  <si>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），管理学（</t>
    </r>
    <r>
      <rPr>
        <sz val="16"/>
        <color theme="1"/>
        <rFont val="Times New Roman"/>
        <charset val="134"/>
      </rPr>
      <t>12</t>
    </r>
    <r>
      <rPr>
        <sz val="16"/>
        <color theme="1"/>
        <rFont val="仿宋_GB2312"/>
        <charset val="134"/>
      </rPr>
      <t>）</t>
    </r>
  </si>
  <si>
    <r>
      <rPr>
        <sz val="16"/>
        <color theme="1"/>
        <rFont val="Times New Roman"/>
        <charset val="134"/>
      </rPr>
      <t>219900401</t>
    </r>
    <r>
      <rPr>
        <sz val="16"/>
        <color theme="1"/>
        <rFont val="仿宋_GB2312"/>
        <charset val="134"/>
      </rPr>
      <t>、</t>
    </r>
    <r>
      <rPr>
        <sz val="16"/>
        <color theme="1"/>
        <rFont val="Times New Roman"/>
        <charset val="134"/>
      </rPr>
      <t>219900402</t>
    </r>
  </si>
  <si>
    <t>中共北京市委组织部</t>
  </si>
  <si>
    <t>所属单位综合管理岗</t>
  </si>
  <si>
    <t>负责组织工作有关文稿起草、综合协调、组织实施等工作</t>
  </si>
  <si>
    <r>
      <rPr>
        <sz val="16"/>
        <color theme="1"/>
        <rFont val="仿宋_GB2312"/>
        <charset val="134"/>
      </rPr>
      <t>哲学（</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），教育学（</t>
    </r>
    <r>
      <rPr>
        <sz val="16"/>
        <color theme="1"/>
        <rFont val="Times New Roman"/>
        <charset val="134"/>
      </rPr>
      <t>0401</t>
    </r>
    <r>
      <rPr>
        <sz val="16"/>
        <color theme="1"/>
        <rFont val="仿宋_GB2312"/>
        <charset val="134"/>
      </rPr>
      <t>），心理学（</t>
    </r>
    <r>
      <rPr>
        <sz val="16"/>
        <color theme="1"/>
        <rFont val="Times New Roman"/>
        <charset val="134"/>
      </rPr>
      <t>0402</t>
    </r>
    <r>
      <rPr>
        <sz val="16"/>
        <color theme="1"/>
        <rFont val="仿宋_GB2312"/>
        <charset val="134"/>
      </rPr>
      <t>），教育（</t>
    </r>
    <r>
      <rPr>
        <sz val="16"/>
        <color theme="1"/>
        <rFont val="Times New Roman"/>
        <charset val="134"/>
      </rPr>
      <t>0451</t>
    </r>
    <r>
      <rPr>
        <sz val="16"/>
        <color theme="1"/>
        <rFont val="仿宋_GB2312"/>
        <charset val="134"/>
      </rPr>
      <t>），应用心理（</t>
    </r>
    <r>
      <rPr>
        <sz val="16"/>
        <color theme="1"/>
        <rFont val="Times New Roman"/>
        <charset val="134"/>
      </rPr>
      <t>0454</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），数学（</t>
    </r>
    <r>
      <rPr>
        <sz val="16"/>
        <color theme="1"/>
        <rFont val="Times New Roman"/>
        <charset val="134"/>
      </rPr>
      <t>0701</t>
    </r>
    <r>
      <rPr>
        <sz val="16"/>
        <color theme="1"/>
        <rFont val="仿宋_GB2312"/>
        <charset val="134"/>
      </rPr>
      <t>），物理学（</t>
    </r>
    <r>
      <rPr>
        <sz val="16"/>
        <color theme="1"/>
        <rFont val="Times New Roman"/>
        <charset val="134"/>
      </rPr>
      <t>0702</t>
    </r>
    <r>
      <rPr>
        <sz val="16"/>
        <color theme="1"/>
        <rFont val="仿宋_GB2312"/>
        <charset val="134"/>
      </rPr>
      <t>），系统科学（</t>
    </r>
    <r>
      <rPr>
        <sz val="16"/>
        <color theme="1"/>
        <rFont val="Times New Roman"/>
        <charset val="134"/>
      </rPr>
      <t>0711</t>
    </r>
    <r>
      <rPr>
        <sz val="16"/>
        <color theme="1"/>
        <rFont val="仿宋_GB2312"/>
        <charset val="134"/>
      </rPr>
      <t>），统计学（</t>
    </r>
    <r>
      <rPr>
        <sz val="16"/>
        <color theme="1"/>
        <rFont val="Times New Roman"/>
        <charset val="134"/>
      </rPr>
      <t>0714</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），管理学（</t>
    </r>
    <r>
      <rPr>
        <sz val="16"/>
        <color theme="1"/>
        <rFont val="Times New Roman"/>
        <charset val="134"/>
      </rPr>
      <t>12</t>
    </r>
    <r>
      <rPr>
        <sz val="16"/>
        <color theme="1"/>
        <rFont val="仿宋_GB2312"/>
        <charset val="134"/>
      </rPr>
      <t>），交叉学科（</t>
    </r>
    <r>
      <rPr>
        <sz val="16"/>
        <color theme="1"/>
        <rFont val="Times New Roman"/>
        <charset val="134"/>
      </rPr>
      <t>14</t>
    </r>
    <r>
      <rPr>
        <sz val="16"/>
        <color theme="1"/>
        <rFont val="仿宋_GB2312"/>
        <charset val="134"/>
      </rPr>
      <t>）</t>
    </r>
  </si>
  <si>
    <t>010-55569935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</si>
  <si>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219900401</t>
    </r>
    <r>
      <rPr>
        <sz val="16"/>
        <color theme="1"/>
        <rFont val="仿宋_GB2312"/>
        <charset val="134"/>
      </rPr>
      <t>，男性请填报职位</t>
    </r>
    <r>
      <rPr>
        <sz val="16"/>
        <color theme="1"/>
        <rFont val="Times New Roman"/>
        <charset val="134"/>
      </rPr>
      <t>219900402</t>
    </r>
    <r>
      <rPr>
        <sz val="16"/>
        <color theme="1"/>
        <rFont val="仿宋_GB2312"/>
        <charset val="134"/>
      </rPr>
      <t>。</t>
    </r>
  </si>
  <si>
    <t>219900501</t>
  </si>
  <si>
    <t>中共北京市委统一战线工作部（北京市人民政府侨务办公室）</t>
  </si>
  <si>
    <t>统战工作岗</t>
  </si>
  <si>
    <t>负责统战工作文稿起草、调查研究、组织协调、统筹联系统战代表人士等工作</t>
  </si>
  <si>
    <r>
      <rPr>
        <sz val="16"/>
        <color theme="1"/>
        <rFont val="仿宋_GB2312"/>
        <charset val="134"/>
      </rPr>
      <t>不限</t>
    </r>
  </si>
  <si>
    <t>010-55569650</t>
  </si>
  <si>
    <r>
      <rPr>
        <sz val="16"/>
        <color theme="1"/>
        <rFont val="Times New Roman"/>
        <charset val="134"/>
      </rPr>
      <t>219900601</t>
    </r>
    <r>
      <rPr>
        <sz val="16"/>
        <color theme="1"/>
        <rFont val="仿宋_GB2312"/>
        <charset val="134"/>
      </rPr>
      <t>、</t>
    </r>
    <r>
      <rPr>
        <sz val="16"/>
        <color theme="1"/>
        <rFont val="Times New Roman"/>
        <charset val="134"/>
      </rPr>
      <t>219900602</t>
    </r>
  </si>
  <si>
    <t>中共北京市委社会工作部</t>
  </si>
  <si>
    <t>负责调查研究、综合文稿起草和公文办理等工作</t>
  </si>
  <si>
    <t>仅限硕士研究生</t>
  </si>
  <si>
    <t>硕士</t>
  </si>
  <si>
    <r>
      <rPr>
        <sz val="16"/>
        <color theme="1"/>
        <rFont val="仿宋_GB2312"/>
        <charset val="134"/>
      </rPr>
      <t>哲学（</t>
    </r>
    <r>
      <rPr>
        <sz val="16"/>
        <color theme="1"/>
        <rFont val="Times New Roman"/>
        <charset val="134"/>
      </rPr>
      <t>01</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t>
    </r>
  </si>
  <si>
    <t>010-55560247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</si>
  <si>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219900601</t>
    </r>
    <r>
      <rPr>
        <sz val="16"/>
        <color theme="1"/>
        <rFont val="仿宋_GB2312"/>
        <charset val="134"/>
      </rPr>
      <t>，男性请填报职位</t>
    </r>
    <r>
      <rPr>
        <sz val="16"/>
        <color theme="1"/>
        <rFont val="Times New Roman"/>
        <charset val="134"/>
      </rPr>
      <t>219900602</t>
    </r>
    <r>
      <rPr>
        <sz val="16"/>
        <color theme="1"/>
        <rFont val="仿宋_GB2312"/>
        <charset val="134"/>
      </rPr>
      <t>。</t>
    </r>
  </si>
  <si>
    <t>219900702</t>
  </si>
  <si>
    <t>中共北京市委研究室（中共北京市委全面深化改革委员会办公室）</t>
  </si>
  <si>
    <t>综合调研岗</t>
  </si>
  <si>
    <t>负责围绕党建工作开展调查研究，起草市委重要文件、重要文稿等工作</t>
  </si>
  <si>
    <r>
      <rPr>
        <sz val="16"/>
        <color theme="1"/>
        <rFont val="仿宋_GB2312"/>
        <charset val="134"/>
      </rPr>
      <t>哲学（</t>
    </r>
    <r>
      <rPr>
        <sz val="16"/>
        <color theme="1"/>
        <rFont val="Times New Roman"/>
        <charset val="134"/>
      </rPr>
      <t>01</t>
    </r>
    <r>
      <rPr>
        <sz val="16"/>
        <color theme="1"/>
        <rFont val="仿宋_GB2312"/>
        <charset val="134"/>
      </rPr>
      <t>），理论经济学（</t>
    </r>
    <r>
      <rPr>
        <sz val="16"/>
        <color theme="1"/>
        <rFont val="Times New Roman"/>
        <charset val="134"/>
      </rPr>
      <t>0201</t>
    </r>
    <r>
      <rPr>
        <sz val="16"/>
        <color theme="1"/>
        <rFont val="仿宋_GB2312"/>
        <charset val="134"/>
      </rPr>
      <t>），政治学（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t>
    </r>
  </si>
  <si>
    <r>
      <rPr>
        <sz val="16"/>
        <color theme="1"/>
        <rFont val="仿宋_GB2312"/>
        <charset val="134"/>
      </rPr>
      <t>理论经济学（</t>
    </r>
    <r>
      <rPr>
        <sz val="16"/>
        <color theme="1"/>
        <rFont val="Times New Roman"/>
        <charset val="134"/>
      </rPr>
      <t>0201</t>
    </r>
    <r>
      <rPr>
        <sz val="16"/>
        <color theme="1"/>
        <rFont val="仿宋_GB2312"/>
        <charset val="134"/>
      </rPr>
      <t>）专业方向须为政治经济学方向。</t>
    </r>
  </si>
  <si>
    <t>010-55563765</t>
  </si>
  <si>
    <r>
      <rPr>
        <sz val="16"/>
        <color theme="1"/>
        <rFont val="Times New Roman"/>
        <charset val="134"/>
      </rPr>
      <t>219900801</t>
    </r>
    <r>
      <rPr>
        <sz val="16"/>
        <color theme="1"/>
        <rFont val="仿宋_GB2312"/>
        <charset val="134"/>
      </rPr>
      <t>、</t>
    </r>
    <r>
      <rPr>
        <sz val="16"/>
        <color theme="1"/>
        <rFont val="Times New Roman"/>
        <charset val="134"/>
      </rPr>
      <t>219900802</t>
    </r>
  </si>
  <si>
    <t>中共北京市委网络安全和信息化委员会办公室（北京市互联网信息办公室）</t>
  </si>
  <si>
    <t>北京市网络监管和应急指挥中心应急处置岗</t>
  </si>
  <si>
    <t>负责网络信息监测和应急处置等工作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</si>
  <si>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t>
    </r>
  </si>
  <si>
    <t>010-55520165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</si>
  <si>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219900801</t>
    </r>
    <r>
      <rPr>
        <sz val="16"/>
        <color theme="1"/>
        <rFont val="仿宋_GB2312"/>
        <charset val="134"/>
      </rPr>
      <t>，男性请填报职位</t>
    </r>
    <r>
      <rPr>
        <sz val="16"/>
        <color theme="1"/>
        <rFont val="Times New Roman"/>
        <charset val="134"/>
      </rPr>
      <t>219900802</t>
    </r>
    <r>
      <rPr>
        <sz val="16"/>
        <color theme="1"/>
        <rFont val="仿宋_GB2312"/>
        <charset val="134"/>
      </rPr>
      <t>。</t>
    </r>
  </si>
  <si>
    <t>219900701</t>
  </si>
  <si>
    <t>负责围绕经济工作开展调查研究，起草市委重要文件、重要文稿等工作</t>
  </si>
  <si>
    <r>
      <rPr>
        <sz val="16"/>
        <color theme="1"/>
        <rFont val="仿宋_GB2312"/>
        <charset val="134"/>
      </rPr>
      <t>经济学（</t>
    </r>
    <r>
      <rPr>
        <sz val="16"/>
        <color theme="1"/>
        <rFont val="Times New Roman"/>
        <charset val="134"/>
      </rPr>
      <t>02</t>
    </r>
    <r>
      <rPr>
        <sz val="16"/>
        <color theme="1"/>
        <rFont val="仿宋_GB2312"/>
        <charset val="134"/>
      </rPr>
      <t>）</t>
    </r>
  </si>
  <si>
    <r>
      <rPr>
        <sz val="16"/>
        <color theme="1"/>
        <rFont val="Times New Roman"/>
        <charset val="134"/>
      </rPr>
      <t>219900901</t>
    </r>
    <r>
      <rPr>
        <sz val="16"/>
        <color theme="1"/>
        <rFont val="仿宋_GB2312"/>
        <charset val="134"/>
      </rPr>
      <t>、</t>
    </r>
    <r>
      <rPr>
        <sz val="16"/>
        <color theme="1"/>
        <rFont val="Times New Roman"/>
        <charset val="134"/>
      </rPr>
      <t>219900902</t>
    </r>
  </si>
  <si>
    <t>中共北京市委机构编制委员会办公室</t>
  </si>
  <si>
    <t>负责机构编制事项审核审批、调查研究、综合管理等工作</t>
  </si>
  <si>
    <t>010-55563918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</si>
  <si>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219900901</t>
    </r>
    <r>
      <rPr>
        <sz val="16"/>
        <color theme="1"/>
        <rFont val="仿宋_GB2312"/>
        <charset val="134"/>
      </rPr>
      <t>，男性请填报职位</t>
    </r>
    <r>
      <rPr>
        <sz val="16"/>
        <color theme="1"/>
        <rFont val="Times New Roman"/>
        <charset val="134"/>
      </rPr>
      <t>219900902</t>
    </r>
    <r>
      <rPr>
        <sz val="16"/>
        <color theme="1"/>
        <rFont val="仿宋_GB2312"/>
        <charset val="134"/>
      </rPr>
      <t>。</t>
    </r>
  </si>
  <si>
    <r>
      <rPr>
        <sz val="16"/>
        <color theme="1"/>
        <rFont val="Times New Roman"/>
        <charset val="134"/>
      </rPr>
      <t>219901001</t>
    </r>
    <r>
      <rPr>
        <sz val="16"/>
        <color theme="1"/>
        <rFont val="仿宋_GB2312"/>
        <charset val="134"/>
      </rPr>
      <t>、</t>
    </r>
    <r>
      <rPr>
        <sz val="16"/>
        <color theme="1"/>
        <rFont val="Times New Roman"/>
        <charset val="134"/>
      </rPr>
      <t>219901002</t>
    </r>
  </si>
  <si>
    <t>中共北京市委金融委员会办公室、中共北京市委金融工作委员会（北京市地方金融管理局）</t>
  </si>
  <si>
    <t>综合服务管理岗</t>
  </si>
  <si>
    <t>负责金融综合管理和金融服务等工作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</si>
  <si>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t>
    </r>
  </si>
  <si>
    <t>010-88011774
010-88011775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</si>
  <si>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219901001</t>
    </r>
    <r>
      <rPr>
        <sz val="16"/>
        <color theme="1"/>
        <rFont val="仿宋_GB2312"/>
        <charset val="134"/>
      </rPr>
      <t>，男性请填报职位</t>
    </r>
    <r>
      <rPr>
        <sz val="16"/>
        <color theme="1"/>
        <rFont val="Times New Roman"/>
        <charset val="134"/>
      </rPr>
      <t>219901002</t>
    </r>
    <r>
      <rPr>
        <sz val="16"/>
        <color theme="1"/>
        <rFont val="仿宋_GB2312"/>
        <charset val="134"/>
      </rPr>
      <t>。</t>
    </r>
  </si>
  <si>
    <r>
      <rPr>
        <sz val="16"/>
        <color theme="1"/>
        <rFont val="Times New Roman"/>
        <charset val="134"/>
      </rPr>
      <t>219901101</t>
    </r>
    <r>
      <rPr>
        <sz val="16"/>
        <color theme="1"/>
        <rFont val="仿宋_GB2312"/>
        <charset val="134"/>
      </rPr>
      <t>、</t>
    </r>
    <r>
      <rPr>
        <sz val="16"/>
        <color theme="1"/>
        <rFont val="Times New Roman"/>
        <charset val="134"/>
      </rPr>
      <t>219901102</t>
    </r>
  </si>
  <si>
    <t>中共北京市委台湾工作办公室（北京市人民政府台湾事务办公室）</t>
  </si>
  <si>
    <t>综合协调岗</t>
  </si>
  <si>
    <t>负责政策研究制定，组织开展京台交流等工作</t>
  </si>
  <si>
    <r>
      <rPr>
        <sz val="16"/>
        <color theme="1"/>
        <rFont val="仿宋_GB2312"/>
        <charset val="134"/>
      </rPr>
      <t>哲学（</t>
    </r>
    <r>
      <rPr>
        <sz val="16"/>
        <color theme="1"/>
        <rFont val="Times New Roman"/>
        <charset val="134"/>
      </rPr>
      <t>0101</t>
    </r>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），中国史（</t>
    </r>
    <r>
      <rPr>
        <sz val="16"/>
        <color theme="1"/>
        <rFont val="Times New Roman"/>
        <charset val="134"/>
      </rPr>
      <t>0602</t>
    </r>
    <r>
      <rPr>
        <sz val="16"/>
        <color theme="1"/>
        <rFont val="仿宋_GB2312"/>
        <charset val="134"/>
      </rPr>
      <t>）</t>
    </r>
  </si>
  <si>
    <r>
      <rPr>
        <sz val="16"/>
        <color theme="1"/>
        <rFont val="Times New Roman"/>
        <charset val="134"/>
      </rPr>
      <t>1.</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能适应高强度工作。</t>
    </r>
  </si>
  <si>
    <t>010-55564160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</si>
  <si>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219901101</t>
    </r>
    <r>
      <rPr>
        <sz val="16"/>
        <color theme="1"/>
        <rFont val="仿宋_GB2312"/>
        <charset val="134"/>
      </rPr>
      <t>，男性请填报职位</t>
    </r>
    <r>
      <rPr>
        <sz val="16"/>
        <color theme="1"/>
        <rFont val="Times New Roman"/>
        <charset val="134"/>
      </rPr>
      <t>219901102</t>
    </r>
    <r>
      <rPr>
        <sz val="16"/>
        <color theme="1"/>
        <rFont val="仿宋_GB2312"/>
        <charset val="134"/>
      </rPr>
      <t>。</t>
    </r>
  </si>
  <si>
    <r>
      <rPr>
        <sz val="16"/>
        <color theme="1"/>
        <rFont val="Times New Roman"/>
        <charset val="134"/>
      </rPr>
      <t>219901201</t>
    </r>
    <r>
      <rPr>
        <sz val="16"/>
        <color theme="1"/>
        <rFont val="仿宋_GB2312"/>
        <charset val="134"/>
      </rPr>
      <t>、</t>
    </r>
    <r>
      <rPr>
        <sz val="16"/>
        <color theme="1"/>
        <rFont val="Times New Roman"/>
        <charset val="134"/>
      </rPr>
      <t>219901202</t>
    </r>
  </si>
  <si>
    <t>中共北京市委市直属机关工作委员会</t>
  </si>
  <si>
    <t>党建工作岗</t>
  </si>
  <si>
    <t>负责基层党组织建设、党员教育管理、党建宣传、党建研究等工作</t>
  </si>
  <si>
    <t>010-55564337
010-55564359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</si>
  <si>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219901201</t>
    </r>
    <r>
      <rPr>
        <sz val="16"/>
        <color theme="1"/>
        <rFont val="仿宋_GB2312"/>
        <charset val="134"/>
      </rPr>
      <t>，男性请填报职位</t>
    </r>
    <r>
      <rPr>
        <sz val="16"/>
        <color theme="1"/>
        <rFont val="Times New Roman"/>
        <charset val="134"/>
      </rPr>
      <t>219901202</t>
    </r>
    <r>
      <rPr>
        <sz val="16"/>
        <color theme="1"/>
        <rFont val="仿宋_GB2312"/>
        <charset val="134"/>
      </rPr>
      <t>。</t>
    </r>
  </si>
  <si>
    <t>219901301</t>
  </si>
  <si>
    <t>北京市人大常委会机关</t>
  </si>
  <si>
    <t>财经管理岗</t>
  </si>
  <si>
    <t>负责财政经济方面的立法监督等工作</t>
  </si>
  <si>
    <t>010-55588198</t>
  </si>
  <si>
    <t>219901302</t>
  </si>
  <si>
    <t>立法监督岗</t>
  </si>
  <si>
    <t>负责地方性法规的立法以及人大监督等工作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</si>
  <si>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t>
    </r>
  </si>
  <si>
    <r>
      <rPr>
        <sz val="16"/>
        <color theme="1"/>
        <rFont val="仿宋_GB2312"/>
        <charset val="134"/>
      </rPr>
      <t>本科专业须为法学类（</t>
    </r>
    <r>
      <rPr>
        <sz val="16"/>
        <color theme="1"/>
        <rFont val="Times New Roman"/>
        <charset val="134"/>
      </rPr>
      <t>0301</t>
    </r>
    <r>
      <rPr>
        <sz val="16"/>
        <color theme="1"/>
        <rFont val="仿宋_GB2312"/>
        <charset val="134"/>
      </rPr>
      <t>），硕士研究生专业须为法学（</t>
    </r>
    <r>
      <rPr>
        <sz val="16"/>
        <color theme="1"/>
        <rFont val="Times New Roman"/>
        <charset val="134"/>
      </rPr>
      <t>0301</t>
    </r>
    <r>
      <rPr>
        <sz val="16"/>
        <color theme="1"/>
        <rFont val="仿宋_GB2312"/>
        <charset val="134"/>
      </rPr>
      <t>）或法律（</t>
    </r>
    <r>
      <rPr>
        <sz val="16"/>
        <color theme="1"/>
        <rFont val="Times New Roman"/>
        <charset val="134"/>
      </rPr>
      <t>0351</t>
    </r>
    <r>
      <rPr>
        <sz val="16"/>
        <color theme="1"/>
        <rFont val="仿宋_GB2312"/>
        <charset val="134"/>
      </rPr>
      <t>）。</t>
    </r>
  </si>
  <si>
    <t>219901401</t>
  </si>
  <si>
    <t>北京市人民政府办公厅</t>
  </si>
  <si>
    <t>负责综合管理、调查研究、文稿起草、公文办理、政策研究等工作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</si>
  <si>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），数字经济（</t>
    </r>
    <r>
      <rPr>
        <sz val="16"/>
        <color theme="1"/>
        <rFont val="Times New Roman"/>
        <charset val="134"/>
      </rPr>
      <t>0258</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），社会工作（</t>
    </r>
    <r>
      <rPr>
        <sz val="16"/>
        <color theme="1"/>
        <rFont val="Times New Roman"/>
        <charset val="134"/>
      </rPr>
      <t>0352</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</si>
  <si>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010-55576664</t>
  </si>
  <si>
    <r>
      <rPr>
        <sz val="16"/>
        <color theme="1"/>
        <rFont val="Times New Roman"/>
        <charset val="134"/>
      </rPr>
      <t>219901501</t>
    </r>
    <r>
      <rPr>
        <sz val="16"/>
        <color theme="1"/>
        <rFont val="仿宋_GB2312"/>
        <charset val="134"/>
      </rPr>
      <t>、</t>
    </r>
    <r>
      <rPr>
        <sz val="16"/>
        <color theme="1"/>
        <rFont val="Times New Roman"/>
        <charset val="134"/>
      </rPr>
      <t>219901502</t>
    </r>
  </si>
  <si>
    <t>北京市发展和改革委员会</t>
  </si>
  <si>
    <t>宏观政策研究岗一</t>
  </si>
  <si>
    <t>负责国民经济和社会发展有关领域宏观政策研究等工作</t>
  </si>
  <si>
    <r>
      <rPr>
        <sz val="16"/>
        <color theme="1"/>
        <rFont val="仿宋_GB2312"/>
        <charset val="134"/>
      </rPr>
      <t>数学（</t>
    </r>
    <r>
      <rPr>
        <sz val="16"/>
        <color theme="1"/>
        <rFont val="Times New Roman"/>
        <charset val="134"/>
      </rPr>
      <t>0701</t>
    </r>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），系统科学（</t>
    </r>
    <r>
      <rPr>
        <sz val="16"/>
        <color theme="1"/>
        <rFont val="Times New Roman"/>
        <charset val="134"/>
      </rPr>
      <t>0711</t>
    </r>
    <r>
      <rPr>
        <sz val="16"/>
        <color theme="1"/>
        <rFont val="仿宋_GB2312"/>
        <charset val="134"/>
      </rPr>
      <t>），生态学（</t>
    </r>
    <r>
      <rPr>
        <sz val="16"/>
        <color theme="1"/>
        <rFont val="Times New Roman"/>
        <charset val="134"/>
      </rPr>
      <t>0713</t>
    </r>
    <r>
      <rPr>
        <sz val="16"/>
        <color theme="1"/>
        <rFont val="仿宋_GB2312"/>
        <charset val="134"/>
      </rPr>
      <t>），力学（</t>
    </r>
    <r>
      <rPr>
        <sz val="16"/>
        <color theme="1"/>
        <rFont val="Times New Roman"/>
        <charset val="134"/>
      </rPr>
      <t>0801</t>
    </r>
    <r>
      <rPr>
        <sz val="16"/>
        <color theme="1"/>
        <rFont val="仿宋_GB2312"/>
        <charset val="134"/>
      </rPr>
      <t>），机械工程（</t>
    </r>
    <r>
      <rPr>
        <sz val="16"/>
        <color theme="1"/>
        <rFont val="Times New Roman"/>
        <charset val="134"/>
      </rPr>
      <t>0802</t>
    </r>
    <r>
      <rPr>
        <sz val="16"/>
        <color theme="1"/>
        <rFont val="仿宋_GB2312"/>
        <charset val="134"/>
      </rPr>
      <t>），光学工程（</t>
    </r>
    <r>
      <rPr>
        <sz val="16"/>
        <color theme="1"/>
        <rFont val="Times New Roman"/>
        <charset val="134"/>
      </rPr>
      <t>0803</t>
    </r>
    <r>
      <rPr>
        <sz val="16"/>
        <color theme="1"/>
        <rFont val="仿宋_GB2312"/>
        <charset val="134"/>
      </rPr>
      <t>），仪器科学与技术（</t>
    </r>
    <r>
      <rPr>
        <sz val="16"/>
        <color theme="1"/>
        <rFont val="Times New Roman"/>
        <charset val="134"/>
      </rPr>
      <t>0804</t>
    </r>
    <r>
      <rPr>
        <sz val="16"/>
        <color theme="1"/>
        <rFont val="仿宋_GB2312"/>
        <charset val="134"/>
      </rPr>
      <t>），材料科学与工程（</t>
    </r>
    <r>
      <rPr>
        <sz val="16"/>
        <color theme="1"/>
        <rFont val="Times New Roman"/>
        <charset val="134"/>
      </rPr>
      <t>0805</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），交通运输工程（</t>
    </r>
    <r>
      <rPr>
        <sz val="16"/>
        <color theme="1"/>
        <rFont val="Times New Roman"/>
        <charset val="134"/>
      </rPr>
      <t>0823</t>
    </r>
    <r>
      <rPr>
        <sz val="16"/>
        <color theme="1"/>
        <rFont val="仿宋_GB2312"/>
        <charset val="134"/>
      </rPr>
      <t>），环境科学与工程（</t>
    </r>
    <r>
      <rPr>
        <sz val="16"/>
        <color theme="1"/>
        <rFont val="Times New Roman"/>
        <charset val="134"/>
      </rPr>
      <t>0830</t>
    </r>
    <r>
      <rPr>
        <sz val="16"/>
        <color theme="1"/>
        <rFont val="仿宋_GB2312"/>
        <charset val="134"/>
      </rPr>
      <t>），风景园林（</t>
    </r>
    <r>
      <rPr>
        <sz val="16"/>
        <color theme="1"/>
        <rFont val="Times New Roman"/>
        <charset val="134"/>
      </rPr>
      <t>0862</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），纳米科学与工程（</t>
    </r>
    <r>
      <rPr>
        <sz val="16"/>
        <color theme="1"/>
        <rFont val="Times New Roman"/>
        <charset val="134"/>
      </rPr>
      <t>1406</t>
    </r>
    <r>
      <rPr>
        <sz val="16"/>
        <color theme="1"/>
        <rFont val="仿宋_GB2312"/>
        <charset val="134"/>
      </rPr>
      <t>）</t>
    </r>
  </si>
  <si>
    <t>010-55590491
010-55590502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</si>
  <si>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219901501</t>
    </r>
    <r>
      <rPr>
        <sz val="16"/>
        <color theme="1"/>
        <rFont val="仿宋_GB2312"/>
        <charset val="134"/>
      </rPr>
      <t>，男性请填报职位</t>
    </r>
    <r>
      <rPr>
        <sz val="16"/>
        <color theme="1"/>
        <rFont val="Times New Roman"/>
        <charset val="134"/>
      </rPr>
      <t>219901502</t>
    </r>
    <r>
      <rPr>
        <sz val="16"/>
        <color theme="1"/>
        <rFont val="仿宋_GB2312"/>
        <charset val="134"/>
      </rPr>
      <t>。</t>
    </r>
  </si>
  <si>
    <r>
      <rPr>
        <sz val="16"/>
        <color theme="1"/>
        <rFont val="Times New Roman"/>
        <charset val="134"/>
      </rPr>
      <t>219901503</t>
    </r>
    <r>
      <rPr>
        <sz val="16"/>
        <color theme="1"/>
        <rFont val="仿宋_GB2312"/>
        <charset val="134"/>
      </rPr>
      <t>、</t>
    </r>
    <r>
      <rPr>
        <sz val="16"/>
        <color theme="1"/>
        <rFont val="Times New Roman"/>
        <charset val="134"/>
      </rPr>
      <t>219901504</t>
    </r>
  </si>
  <si>
    <t>宏观政策研究岗二</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</si>
  <si>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），地理学（</t>
    </r>
    <r>
      <rPr>
        <sz val="16"/>
        <color theme="1"/>
        <rFont val="Times New Roman"/>
        <charset val="134"/>
      </rPr>
      <t>0705</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</si>
  <si>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219901503</t>
    </r>
    <r>
      <rPr>
        <sz val="16"/>
        <color theme="1"/>
        <rFont val="仿宋_GB2312"/>
        <charset val="134"/>
      </rPr>
      <t>，男性请填报职位</t>
    </r>
    <r>
      <rPr>
        <sz val="16"/>
        <color theme="1"/>
        <rFont val="Times New Roman"/>
        <charset val="134"/>
      </rPr>
      <t>219901504</t>
    </r>
    <r>
      <rPr>
        <sz val="16"/>
        <color theme="1"/>
        <rFont val="仿宋_GB2312"/>
        <charset val="134"/>
      </rPr>
      <t>。</t>
    </r>
  </si>
  <si>
    <t>219901601</t>
  </si>
  <si>
    <t>北京市教育委员会</t>
  </si>
  <si>
    <t>负责综合协调、会议调研、公文处理、督查督办等工作</t>
  </si>
  <si>
    <t>010-55563451
010-55563462</t>
  </si>
  <si>
    <t>219901602</t>
  </si>
  <si>
    <t>基础教育综合改革岗</t>
  </si>
  <si>
    <t>负责基础教育领域政策文件起草、指导区校实践等工作</t>
  </si>
  <si>
    <t>219901603</t>
  </si>
  <si>
    <t>科研管理岗</t>
  </si>
  <si>
    <t>负责高校科研平台建设、科研项目和科技成果转化管理等工作</t>
  </si>
  <si>
    <t>219901701</t>
  </si>
  <si>
    <t>北京市科学技术委员会、中关村科技园区管理委员会</t>
  </si>
  <si>
    <t>科技管理岗</t>
  </si>
  <si>
    <t>负责人工智能、量子、区块链等领域科技发展规划和政策研究、科技项目组织实施等工作</t>
  </si>
  <si>
    <r>
      <rPr>
        <sz val="16"/>
        <color theme="1"/>
        <rFont val="仿宋_GB2312"/>
        <charset val="134"/>
      </rPr>
      <t>物理学（</t>
    </r>
    <r>
      <rPr>
        <sz val="16"/>
        <color theme="1"/>
        <rFont val="Times New Roman"/>
        <charset val="134"/>
      </rPr>
      <t>0702</t>
    </r>
    <r>
      <rPr>
        <sz val="16"/>
        <color theme="1"/>
        <rFont val="仿宋_GB2312"/>
        <charset val="134"/>
      </rPr>
      <t>），光学工程（</t>
    </r>
    <r>
      <rPr>
        <sz val="16"/>
        <color theme="1"/>
        <rFont val="Times New Roman"/>
        <charset val="134"/>
      </rPr>
      <t>0803</t>
    </r>
    <r>
      <rPr>
        <sz val="16"/>
        <color theme="1"/>
        <rFont val="仿宋_GB2312"/>
        <charset val="134"/>
      </rPr>
      <t>），仪器科学与技术（</t>
    </r>
    <r>
      <rPr>
        <sz val="16"/>
        <color theme="1"/>
        <rFont val="Times New Roman"/>
        <charset val="134"/>
      </rPr>
      <t>0804</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</si>
  <si>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010-55577959</t>
  </si>
  <si>
    <t>219901702</t>
  </si>
  <si>
    <t>负责文稿起草、调查研究、联系服务实验室等工作</t>
  </si>
  <si>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），系统科学（</t>
    </r>
    <r>
      <rPr>
        <sz val="16"/>
        <color theme="1"/>
        <rFont val="Times New Roman"/>
        <charset val="134"/>
      </rPr>
      <t>0711</t>
    </r>
    <r>
      <rPr>
        <sz val="16"/>
        <color theme="1"/>
        <rFont val="仿宋_GB2312"/>
        <charset val="134"/>
      </rPr>
      <t>），科学技术史（</t>
    </r>
    <r>
      <rPr>
        <sz val="16"/>
        <color theme="1"/>
        <rFont val="Times New Roman"/>
        <charset val="134"/>
      </rPr>
      <t>0712</t>
    </r>
    <r>
      <rPr>
        <sz val="16"/>
        <color theme="1"/>
        <rFont val="仿宋_GB2312"/>
        <charset val="134"/>
      </rPr>
      <t>），机械工程（</t>
    </r>
    <r>
      <rPr>
        <sz val="16"/>
        <color theme="1"/>
        <rFont val="Times New Roman"/>
        <charset val="134"/>
      </rPr>
      <t>0802</t>
    </r>
    <r>
      <rPr>
        <sz val="16"/>
        <color theme="1"/>
        <rFont val="仿宋_GB2312"/>
        <charset val="134"/>
      </rPr>
      <t>），仪器科学与技术（</t>
    </r>
    <r>
      <rPr>
        <sz val="16"/>
        <color theme="1"/>
        <rFont val="Times New Roman"/>
        <charset val="134"/>
      </rPr>
      <t>0804</t>
    </r>
    <r>
      <rPr>
        <sz val="16"/>
        <color theme="1"/>
        <rFont val="仿宋_GB2312"/>
        <charset val="134"/>
      </rPr>
      <t>），材料科学与工程（</t>
    </r>
    <r>
      <rPr>
        <sz val="16"/>
        <color theme="1"/>
        <rFont val="Times New Roman"/>
        <charset val="134"/>
      </rPr>
      <t>0805</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），软件工程（</t>
    </r>
    <r>
      <rPr>
        <sz val="16"/>
        <color theme="1"/>
        <rFont val="Times New Roman"/>
        <charset val="134"/>
      </rPr>
      <t>0835</t>
    </r>
    <r>
      <rPr>
        <sz val="16"/>
        <color theme="1"/>
        <rFont val="仿宋_GB2312"/>
        <charset val="134"/>
      </rPr>
      <t>），生物工程（</t>
    </r>
    <r>
      <rPr>
        <sz val="16"/>
        <color theme="1"/>
        <rFont val="Times New Roman"/>
        <charset val="134"/>
      </rPr>
      <t>0836</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），材料与化工（</t>
    </r>
    <r>
      <rPr>
        <sz val="16"/>
        <color theme="1"/>
        <rFont val="Times New Roman"/>
        <charset val="134"/>
      </rPr>
      <t>0856</t>
    </r>
    <r>
      <rPr>
        <sz val="16"/>
        <color theme="1"/>
        <rFont val="仿宋_GB2312"/>
        <charset val="134"/>
      </rPr>
      <t>），生物与医药（</t>
    </r>
    <r>
      <rPr>
        <sz val="16"/>
        <color theme="1"/>
        <rFont val="Times New Roman"/>
        <charset val="134"/>
      </rPr>
      <t>0860</t>
    </r>
    <r>
      <rPr>
        <sz val="16"/>
        <color theme="1"/>
        <rFont val="仿宋_GB2312"/>
        <charset val="134"/>
      </rPr>
      <t>），基础医学（</t>
    </r>
    <r>
      <rPr>
        <sz val="16"/>
        <color theme="1"/>
        <rFont val="Times New Roman"/>
        <charset val="134"/>
      </rPr>
      <t>1001</t>
    </r>
    <r>
      <rPr>
        <sz val="16"/>
        <color theme="1"/>
        <rFont val="仿宋_GB2312"/>
        <charset val="134"/>
      </rPr>
      <t>），集成电路科学与工程（</t>
    </r>
    <r>
      <rPr>
        <sz val="16"/>
        <color theme="1"/>
        <rFont val="Times New Roman"/>
        <charset val="134"/>
      </rPr>
      <t>1401</t>
    </r>
    <r>
      <rPr>
        <sz val="16"/>
        <color theme="1"/>
        <rFont val="仿宋_GB2312"/>
        <charset val="134"/>
      </rPr>
      <t>），国家安全学（</t>
    </r>
    <r>
      <rPr>
        <sz val="16"/>
        <color theme="1"/>
        <rFont val="Times New Roman"/>
        <charset val="134"/>
      </rPr>
      <t>1402</t>
    </r>
    <r>
      <rPr>
        <sz val="16"/>
        <color theme="1"/>
        <rFont val="仿宋_GB2312"/>
        <charset val="134"/>
      </rPr>
      <t>），智能科学与技术（</t>
    </r>
    <r>
      <rPr>
        <sz val="16"/>
        <color theme="1"/>
        <rFont val="Times New Roman"/>
        <charset val="134"/>
      </rPr>
      <t>1405</t>
    </r>
    <r>
      <rPr>
        <sz val="16"/>
        <color theme="1"/>
        <rFont val="仿宋_GB2312"/>
        <charset val="134"/>
      </rPr>
      <t>）</t>
    </r>
  </si>
  <si>
    <t>219901703</t>
  </si>
  <si>
    <t>北京市实验动物管理办公室综合管理岗</t>
  </si>
  <si>
    <t>负责人类遗传资源日常监督管理等工作</t>
  </si>
  <si>
    <r>
      <rPr>
        <sz val="16"/>
        <color theme="1"/>
        <rFont val="仿宋_GB2312"/>
        <charset val="134"/>
      </rPr>
      <t>生物学（</t>
    </r>
    <r>
      <rPr>
        <sz val="16"/>
        <color theme="1"/>
        <rFont val="Times New Roman"/>
        <charset val="134"/>
      </rPr>
      <t>0710</t>
    </r>
    <r>
      <rPr>
        <sz val="16"/>
        <color theme="1"/>
        <rFont val="仿宋_GB2312"/>
        <charset val="134"/>
      </rPr>
      <t>），生态学（</t>
    </r>
    <r>
      <rPr>
        <sz val="16"/>
        <color theme="1"/>
        <rFont val="Times New Roman"/>
        <charset val="134"/>
      </rPr>
      <t>0713</t>
    </r>
    <r>
      <rPr>
        <sz val="16"/>
        <color theme="1"/>
        <rFont val="仿宋_GB2312"/>
        <charset val="134"/>
      </rPr>
      <t>），生物医学工程（</t>
    </r>
    <r>
      <rPr>
        <sz val="16"/>
        <color theme="1"/>
        <rFont val="Times New Roman"/>
        <charset val="134"/>
      </rPr>
      <t>0831</t>
    </r>
    <r>
      <rPr>
        <sz val="16"/>
        <color theme="1"/>
        <rFont val="仿宋_GB2312"/>
        <charset val="134"/>
      </rPr>
      <t>），生物与医药（</t>
    </r>
    <r>
      <rPr>
        <sz val="16"/>
        <color theme="1"/>
        <rFont val="Times New Roman"/>
        <charset val="134"/>
      </rPr>
      <t>0860</t>
    </r>
    <r>
      <rPr>
        <sz val="16"/>
        <color theme="1"/>
        <rFont val="仿宋_GB2312"/>
        <charset val="134"/>
      </rPr>
      <t>）</t>
    </r>
  </si>
  <si>
    <t>010-55572371</t>
  </si>
  <si>
    <t>219901704</t>
  </si>
  <si>
    <t>北京市自然科学基金委员会办公室项目管理岗</t>
  </si>
  <si>
    <t>负责项目管理、规划研究等工作</t>
  </si>
  <si>
    <r>
      <rPr>
        <sz val="16"/>
        <color theme="1"/>
        <rFont val="仿宋_GB2312"/>
        <charset val="134"/>
      </rPr>
      <t>机械工程（</t>
    </r>
    <r>
      <rPr>
        <sz val="16"/>
        <color theme="1"/>
        <rFont val="Times New Roman"/>
        <charset val="134"/>
      </rPr>
      <t>0802</t>
    </r>
    <r>
      <rPr>
        <sz val="16"/>
        <color theme="1"/>
        <rFont val="仿宋_GB2312"/>
        <charset val="134"/>
      </rPr>
      <t>），仪器科学与技术（</t>
    </r>
    <r>
      <rPr>
        <sz val="16"/>
        <color theme="1"/>
        <rFont val="Times New Roman"/>
        <charset val="134"/>
      </rPr>
      <t>0804</t>
    </r>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），控制科学与工程（</t>
    </r>
    <r>
      <rPr>
        <sz val="16"/>
        <color theme="1"/>
        <rFont val="Times New Roman"/>
        <charset val="134"/>
      </rPr>
      <t>0811</t>
    </r>
    <r>
      <rPr>
        <sz val="16"/>
        <color theme="1"/>
        <rFont val="仿宋_GB2312"/>
        <charset val="134"/>
      </rPr>
      <t>），航空宇航科学与技术（</t>
    </r>
    <r>
      <rPr>
        <sz val="16"/>
        <color theme="1"/>
        <rFont val="Times New Roman"/>
        <charset val="134"/>
      </rPr>
      <t>0825</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），能源动力（</t>
    </r>
    <r>
      <rPr>
        <sz val="16"/>
        <color theme="1"/>
        <rFont val="Times New Roman"/>
        <charset val="134"/>
      </rPr>
      <t>0858</t>
    </r>
    <r>
      <rPr>
        <sz val="16"/>
        <color theme="1"/>
        <rFont val="仿宋_GB2312"/>
        <charset val="134"/>
      </rPr>
      <t>），基础医学（</t>
    </r>
    <r>
      <rPr>
        <sz val="16"/>
        <color theme="1"/>
        <rFont val="Times New Roman"/>
        <charset val="134"/>
      </rPr>
      <t>1001</t>
    </r>
    <r>
      <rPr>
        <sz val="16"/>
        <color theme="1"/>
        <rFont val="仿宋_GB2312"/>
        <charset val="134"/>
      </rPr>
      <t>）</t>
    </r>
  </si>
  <si>
    <t>010-55571213</t>
  </si>
  <si>
    <t>219901705</t>
  </si>
  <si>
    <t>北京市科学技术奖励工作办公室奖励管理岗</t>
  </si>
  <si>
    <t>负责科技奖励评审的组织与管理、前沿领域跟踪、奖励政策、获奖成果及人物宣传等工作</t>
  </si>
  <si>
    <r>
      <rPr>
        <sz val="16"/>
        <color theme="1"/>
        <rFont val="仿宋_GB2312"/>
        <charset val="134"/>
      </rPr>
      <t>数学（</t>
    </r>
    <r>
      <rPr>
        <sz val="16"/>
        <color theme="1"/>
        <rFont val="Times New Roman"/>
        <charset val="134"/>
      </rPr>
      <t>0701</t>
    </r>
    <r>
      <rPr>
        <sz val="16"/>
        <color theme="1"/>
        <rFont val="仿宋_GB2312"/>
        <charset val="134"/>
      </rPr>
      <t>），生态学（</t>
    </r>
    <r>
      <rPr>
        <sz val="16"/>
        <color theme="1"/>
        <rFont val="Times New Roman"/>
        <charset val="134"/>
      </rPr>
      <t>0713</t>
    </r>
    <r>
      <rPr>
        <sz val="16"/>
        <color theme="1"/>
        <rFont val="仿宋_GB2312"/>
        <charset val="134"/>
      </rPr>
      <t>），网络空间安全（</t>
    </r>
    <r>
      <rPr>
        <sz val="16"/>
        <color theme="1"/>
        <rFont val="Times New Roman"/>
        <charset val="134"/>
      </rPr>
      <t>0839</t>
    </r>
    <r>
      <rPr>
        <sz val="16"/>
        <color theme="1"/>
        <rFont val="仿宋_GB2312"/>
        <charset val="134"/>
      </rPr>
      <t>），集成电路科学与工程（</t>
    </r>
    <r>
      <rPr>
        <sz val="16"/>
        <color theme="1"/>
        <rFont val="Times New Roman"/>
        <charset val="134"/>
      </rPr>
      <t>1401</t>
    </r>
    <r>
      <rPr>
        <sz val="16"/>
        <color theme="1"/>
        <rFont val="仿宋_GB2312"/>
        <charset val="134"/>
      </rPr>
      <t>）</t>
    </r>
  </si>
  <si>
    <t>010-55571299</t>
  </si>
  <si>
    <t>219901801</t>
  </si>
  <si>
    <t>北京市经济和信息化局</t>
  </si>
  <si>
    <t>业务管理岗一</t>
  </si>
  <si>
    <t>负责推进机器人、智能制造产业发展等工作</t>
  </si>
  <si>
    <r>
      <rPr>
        <sz val="16"/>
        <color theme="1"/>
        <rFont val="仿宋_GB2312"/>
        <charset val="134"/>
      </rPr>
      <t>机械工程（</t>
    </r>
    <r>
      <rPr>
        <sz val="16"/>
        <color theme="1"/>
        <rFont val="Times New Roman"/>
        <charset val="134"/>
      </rPr>
      <t>0802</t>
    </r>
    <r>
      <rPr>
        <sz val="16"/>
        <color theme="1"/>
        <rFont val="仿宋_GB2312"/>
        <charset val="134"/>
      </rPr>
      <t>），机械（</t>
    </r>
    <r>
      <rPr>
        <sz val="16"/>
        <color theme="1"/>
        <rFont val="Times New Roman"/>
        <charset val="134"/>
      </rPr>
      <t>0855</t>
    </r>
    <r>
      <rPr>
        <sz val="16"/>
        <color theme="1"/>
        <rFont val="仿宋_GB2312"/>
        <charset val="134"/>
      </rPr>
      <t>），智能科学与技术（</t>
    </r>
    <r>
      <rPr>
        <sz val="16"/>
        <color theme="1"/>
        <rFont val="Times New Roman"/>
        <charset val="134"/>
      </rPr>
      <t>1405</t>
    </r>
    <r>
      <rPr>
        <sz val="16"/>
        <color theme="1"/>
        <rFont val="仿宋_GB2312"/>
        <charset val="134"/>
      </rPr>
      <t>）</t>
    </r>
  </si>
  <si>
    <t>010-55520719
010-55520717</t>
  </si>
  <si>
    <t>219901802</t>
  </si>
  <si>
    <t>业务管理岗二</t>
  </si>
  <si>
    <t>负责电子信息产业发展政策研究、重大项目推进、产业创新平台服务等工作</t>
  </si>
  <si>
    <r>
      <rPr>
        <sz val="16"/>
        <color theme="1"/>
        <rFont val="仿宋_GB2312"/>
        <charset val="134"/>
      </rPr>
      <t>物理学（</t>
    </r>
    <r>
      <rPr>
        <sz val="16"/>
        <color theme="1"/>
        <rFont val="Times New Roman"/>
        <charset val="134"/>
      </rPr>
      <t>0702</t>
    </r>
    <r>
      <rPr>
        <sz val="16"/>
        <color theme="1"/>
        <rFont val="仿宋_GB2312"/>
        <charset val="134"/>
      </rPr>
      <t>），电子科学与技术（</t>
    </r>
    <r>
      <rPr>
        <sz val="16"/>
        <color theme="1"/>
        <rFont val="Times New Roman"/>
        <charset val="134"/>
      </rPr>
      <t>0809</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t>
    </r>
  </si>
  <si>
    <t>219901803</t>
  </si>
  <si>
    <t>产业发展岗一</t>
  </si>
  <si>
    <t>负责绿色能源领域政策研究、重大项目推进和产业发展等工作</t>
  </si>
  <si>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），能源动力（</t>
    </r>
    <r>
      <rPr>
        <sz val="16"/>
        <color theme="1"/>
        <rFont val="Times New Roman"/>
        <charset val="134"/>
      </rPr>
      <t>0858</t>
    </r>
    <r>
      <rPr>
        <sz val="16"/>
        <color theme="1"/>
        <rFont val="仿宋_GB2312"/>
        <charset val="134"/>
      </rPr>
      <t>）</t>
    </r>
  </si>
  <si>
    <t>219901804</t>
  </si>
  <si>
    <t>产业发展岗二</t>
  </si>
  <si>
    <t>负责信息软件产业规划、重大项目推进和产业发展等工作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</si>
  <si>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</si>
  <si>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010-55520719
010-55520717</t>
  </si>
  <si>
    <t>219901901</t>
  </si>
  <si>
    <t>北京市公安局</t>
  </si>
  <si>
    <t>信息管理岗</t>
  </si>
  <si>
    <t>负责网站设计开发、内容管理、故障修复等工作</t>
  </si>
  <si>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</si>
  <si>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r>
      <rPr>
        <sz val="16"/>
        <color theme="1"/>
        <rFont val="仿宋_GB2312"/>
        <charset val="134"/>
      </rPr>
      <t>考生须达到公安机关录用人民警察的各项标准（体能测评、体检、心理测试、综合考察，本岗位体能测评免测</t>
    </r>
    <r>
      <rPr>
        <sz val="16"/>
        <color theme="1"/>
        <rFont val="Times New Roman"/>
        <charset val="134"/>
      </rPr>
      <t>1000</t>
    </r>
    <r>
      <rPr>
        <sz val="16"/>
        <color theme="1"/>
        <rFont val="仿宋_GB2312"/>
        <charset val="134"/>
      </rPr>
      <t>米（男）</t>
    </r>
    <r>
      <rPr>
        <sz val="16"/>
        <color theme="1"/>
        <rFont val="Times New Roman"/>
        <charset val="134"/>
      </rPr>
      <t>/800</t>
    </r>
    <r>
      <rPr>
        <sz val="16"/>
        <color theme="1"/>
        <rFont val="仿宋_GB2312"/>
        <charset val="134"/>
      </rPr>
      <t>米（女）跑项目）。</t>
    </r>
  </si>
  <si>
    <t>010-85222226</t>
  </si>
  <si>
    <t>219901902</t>
  </si>
  <si>
    <t>信息化建设岗</t>
  </si>
  <si>
    <t>负责警务通信和指挥科技建设、应用等工作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</si>
  <si>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t>
    </r>
  </si>
  <si>
    <t>不限</t>
  </si>
  <si>
    <t>010-85222447</t>
  </si>
  <si>
    <t>219901903</t>
  </si>
  <si>
    <t>预算管理岗</t>
  </si>
  <si>
    <t>负责预算管理、财务管理、经费执行等工作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</si>
  <si>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t>
    </r>
  </si>
  <si>
    <t>考生须达到公安机关录用人民警察的各项标准（体能测评、体检、心理测试、综合考察）。</t>
  </si>
  <si>
    <t>010-85223921</t>
  </si>
  <si>
    <t>219901904</t>
  </si>
  <si>
    <t>装备管理岗</t>
  </si>
  <si>
    <t>负责警务装备发展建设和保障管理等工作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</si>
  <si>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），兵器科学与技术（</t>
    </r>
    <r>
      <rPr>
        <sz val="16"/>
        <color theme="1"/>
        <rFont val="Times New Roman"/>
        <charset val="134"/>
      </rPr>
      <t>0826</t>
    </r>
    <r>
      <rPr>
        <sz val="16"/>
        <color theme="1"/>
        <rFont val="仿宋_GB2312"/>
        <charset val="134"/>
      </rPr>
      <t>）</t>
    </r>
  </si>
  <si>
    <t>219901905</t>
  </si>
  <si>
    <t>侦查分析岗一</t>
  </si>
  <si>
    <t>负责运用科技信息化技术对经济案件开展分析与研判等工作</t>
  </si>
  <si>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</si>
  <si>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010-83991225</t>
  </si>
  <si>
    <t>219901906</t>
  </si>
  <si>
    <t>侦查分析岗二</t>
  </si>
  <si>
    <t>负责经济案件侦查、资金审计等工作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</si>
  <si>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</si>
  <si>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Times New Roman"/>
        <charset val="134"/>
      </rPr>
      <t>1.</t>
    </r>
    <r>
      <rPr>
        <sz val="16"/>
        <color theme="1"/>
        <rFont val="仿宋_GB2312"/>
        <charset val="134"/>
      </rPr>
      <t>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考生须达到公安机关录用人民警察的各项标准（体能测评、体检、心理测试、综合考察）。</t>
    </r>
  </si>
  <si>
    <t>219901907</t>
  </si>
  <si>
    <t>科技信息化岗</t>
  </si>
  <si>
    <t>负责业务数据建模及分析、信息化系统建设等工作</t>
  </si>
  <si>
    <t>010-62074121</t>
  </si>
  <si>
    <t>219901908</t>
  </si>
  <si>
    <t>涉外法制岗</t>
  </si>
  <si>
    <t>负责涉外法律法规、出入境政策、移民管理服务政策研究等工作</t>
  </si>
  <si>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），公安学（</t>
    </r>
    <r>
      <rPr>
        <sz val="16"/>
        <color theme="1"/>
        <rFont val="Times New Roman"/>
        <charset val="134"/>
      </rPr>
      <t>0306</t>
    </r>
    <r>
      <rPr>
        <sz val="16"/>
        <color theme="1"/>
        <rFont val="仿宋_GB2312"/>
        <charset val="134"/>
      </rPr>
      <t>）</t>
    </r>
  </si>
  <si>
    <r>
      <rPr>
        <sz val="16"/>
        <color theme="1"/>
        <rFont val="Times New Roman"/>
        <charset val="134"/>
      </rPr>
      <t>1.</t>
    </r>
    <r>
      <rPr>
        <sz val="16"/>
        <color theme="1"/>
        <rFont val="仿宋_GB2312"/>
        <charset val="134"/>
      </rPr>
      <t>法学（</t>
    </r>
    <r>
      <rPr>
        <sz val="16"/>
        <color theme="1"/>
        <rFont val="Times New Roman"/>
        <charset val="134"/>
      </rPr>
      <t>0301</t>
    </r>
    <r>
      <rPr>
        <sz val="16"/>
        <color theme="1"/>
        <rFont val="仿宋_GB2312"/>
        <charset val="134"/>
      </rPr>
      <t>）专业方向须为法学理论、国际法学方向，政治学（</t>
    </r>
    <r>
      <rPr>
        <sz val="16"/>
        <color theme="1"/>
        <rFont val="Times New Roman"/>
        <charset val="134"/>
      </rPr>
      <t>0302</t>
    </r>
    <r>
      <rPr>
        <sz val="16"/>
        <color theme="1"/>
        <rFont val="仿宋_GB2312"/>
        <charset val="134"/>
      </rPr>
      <t>）专业方向须为国际政治、国际关系、外交学方向；</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考生须达到公安机关录用人民警察的各项标准（体能测评、体检、心理测试、综合考察）。</t>
    </r>
  </si>
  <si>
    <t>010-64034216</t>
  </si>
  <si>
    <t>219902001</t>
  </si>
  <si>
    <t>北京市民政局</t>
  </si>
  <si>
    <t>北京市接济救助管理事务中心综合管理服务岗</t>
  </si>
  <si>
    <t>负责综合协调、调查研究、文稿起草等工作</t>
  </si>
  <si>
    <r>
      <rPr>
        <sz val="16"/>
        <color theme="1"/>
        <rFont val="仿宋_GB2312"/>
        <charset val="134"/>
      </rPr>
      <t>法学（</t>
    </r>
    <r>
      <rPr>
        <sz val="16"/>
        <color theme="1"/>
        <rFont val="Times New Roman"/>
        <charset val="134"/>
      </rPr>
      <t>03</t>
    </r>
    <r>
      <rPr>
        <sz val="16"/>
        <color theme="1"/>
        <rFont val="仿宋_GB2312"/>
        <charset val="134"/>
      </rPr>
      <t>）</t>
    </r>
  </si>
  <si>
    <t>010-55522251
010-55522249</t>
  </si>
  <si>
    <t>219902002</t>
  </si>
  <si>
    <t>北京市社会组织管理中心文字综合岗</t>
  </si>
  <si>
    <t>负责综合文稿起草、政策理论研究、公文办理等工作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</si>
  <si>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</si>
  <si>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010-55521546</t>
  </si>
  <si>
    <t>219902101</t>
  </si>
  <si>
    <t>北京市司法局</t>
  </si>
  <si>
    <t>法治宣传岗</t>
  </si>
  <si>
    <t>负责拟订法治宣传教育规划，组织实施普法宣传工作，指导依法治理和法治创建等工作</t>
  </si>
  <si>
    <r>
      <rPr>
        <sz val="16"/>
        <color theme="1"/>
        <rFont val="Times New Roman"/>
        <charset val="134"/>
      </rPr>
      <t>1.</t>
    </r>
    <r>
      <rPr>
        <sz val="16"/>
        <color theme="1"/>
        <rFont val="仿宋_GB2312"/>
        <charset val="134"/>
      </rPr>
      <t>全国大学英语四级考试成绩达到合格或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</si>
  <si>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010-55579086
010-55578940</t>
  </si>
  <si>
    <r>
      <rPr>
        <sz val="16"/>
        <color theme="1"/>
        <rFont val="Times New Roman"/>
        <charset val="134"/>
      </rPr>
      <t>219902201</t>
    </r>
    <r>
      <rPr>
        <sz val="16"/>
        <color theme="1"/>
        <rFont val="仿宋_GB2312"/>
        <charset val="134"/>
      </rPr>
      <t>、</t>
    </r>
    <r>
      <rPr>
        <sz val="16"/>
        <color theme="1"/>
        <rFont val="Times New Roman"/>
        <charset val="134"/>
      </rPr>
      <t>219902202</t>
    </r>
  </si>
  <si>
    <t>北京市财政局</t>
  </si>
  <si>
    <t>综合业务岗一</t>
  </si>
  <si>
    <t>负责研究有关领域经费管理政策和办法等工作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</si>
  <si>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t>
    </r>
    <r>
      <rPr>
        <sz val="16"/>
        <color theme="1"/>
        <rFont val="Times New Roman"/>
        <charset val="134"/>
      </rPr>
      <t>0853</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</si>
  <si>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仿宋_GB2312"/>
        <charset val="134"/>
      </rPr>
      <t>建筑学（</t>
    </r>
    <r>
      <rPr>
        <sz val="16"/>
        <color theme="1"/>
        <rFont val="Times New Roman"/>
        <charset val="134"/>
      </rPr>
      <t>0813</t>
    </r>
    <r>
      <rPr>
        <sz val="16"/>
        <color theme="1"/>
        <rFont val="仿宋_GB2312"/>
        <charset val="134"/>
      </rPr>
      <t>）专业方向须为城市规划与设计方向，公共管理学（</t>
    </r>
    <r>
      <rPr>
        <sz val="16"/>
        <color theme="1"/>
        <rFont val="Times New Roman"/>
        <charset val="134"/>
      </rPr>
      <t>1204</t>
    </r>
    <r>
      <rPr>
        <sz val="16"/>
        <color theme="1"/>
        <rFont val="仿宋_GB2312"/>
        <charset val="134"/>
      </rPr>
      <t>）专业方向须为土地资源管理方向。</t>
    </r>
  </si>
  <si>
    <t>010-55592510
010-55592503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</si>
  <si>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219902201</t>
    </r>
    <r>
      <rPr>
        <sz val="16"/>
        <color theme="1"/>
        <rFont val="仿宋_GB2312"/>
        <charset val="134"/>
      </rPr>
      <t>，男性请填报职位</t>
    </r>
    <r>
      <rPr>
        <sz val="16"/>
        <color theme="1"/>
        <rFont val="Times New Roman"/>
        <charset val="134"/>
      </rPr>
      <t>219902202</t>
    </r>
    <r>
      <rPr>
        <sz val="16"/>
        <color theme="1"/>
        <rFont val="仿宋_GB2312"/>
        <charset val="134"/>
      </rPr>
      <t>。</t>
    </r>
  </si>
  <si>
    <r>
      <rPr>
        <sz val="16"/>
        <color theme="1"/>
        <rFont val="Times New Roman"/>
        <charset val="134"/>
      </rPr>
      <t>219902203</t>
    </r>
    <r>
      <rPr>
        <sz val="16"/>
        <color theme="1"/>
        <rFont val="仿宋_GB2312"/>
        <charset val="134"/>
      </rPr>
      <t>、</t>
    </r>
    <r>
      <rPr>
        <sz val="16"/>
        <color theme="1"/>
        <rFont val="Times New Roman"/>
        <charset val="134"/>
      </rPr>
      <t>219902204</t>
    </r>
  </si>
  <si>
    <t>综合业务岗二</t>
  </si>
  <si>
    <t>负责研究对外财经领域政策和办法等工作</t>
  </si>
  <si>
    <r>
      <rPr>
        <sz val="16"/>
        <color theme="1"/>
        <rFont val="仿宋_GB2312"/>
        <charset val="134"/>
      </rPr>
      <t>政治学（</t>
    </r>
    <r>
      <rPr>
        <sz val="16"/>
        <color theme="1"/>
        <rFont val="Times New Roman"/>
        <charset val="134"/>
      </rPr>
      <t>0302</t>
    </r>
    <r>
      <rPr>
        <sz val="16"/>
        <color theme="1"/>
        <rFont val="仿宋_GB2312"/>
        <charset val="134"/>
      </rPr>
      <t>），外国语言文学（</t>
    </r>
    <r>
      <rPr>
        <sz val="16"/>
        <color theme="1"/>
        <rFont val="Times New Roman"/>
        <charset val="134"/>
      </rPr>
      <t>0502</t>
    </r>
    <r>
      <rPr>
        <sz val="16"/>
        <color theme="1"/>
        <rFont val="仿宋_GB2312"/>
        <charset val="134"/>
      </rPr>
      <t>）</t>
    </r>
  </si>
  <si>
    <r>
      <rPr>
        <sz val="16"/>
        <color theme="1"/>
        <rFont val="Times New Roman"/>
        <charset val="134"/>
      </rPr>
      <t>1.</t>
    </r>
    <r>
      <rPr>
        <sz val="16"/>
        <color theme="1"/>
        <rFont val="仿宋_GB2312"/>
        <charset val="134"/>
      </rPr>
      <t>政治学（</t>
    </r>
    <r>
      <rPr>
        <sz val="16"/>
        <color theme="1"/>
        <rFont val="Times New Roman"/>
        <charset val="134"/>
      </rPr>
      <t>0302</t>
    </r>
    <r>
      <rPr>
        <sz val="16"/>
        <color theme="1"/>
        <rFont val="仿宋_GB2312"/>
        <charset val="134"/>
      </rPr>
      <t>）专业方向须为国际关系、外交学方向，外国语言文学（</t>
    </r>
    <r>
      <rPr>
        <sz val="16"/>
        <color theme="1"/>
        <rFont val="Times New Roman"/>
        <charset val="134"/>
      </rPr>
      <t>0502</t>
    </r>
    <r>
      <rPr>
        <sz val="16"/>
        <color theme="1"/>
        <rFont val="仿宋_GB2312"/>
        <charset val="134"/>
      </rPr>
      <t>）专业方向须为英语语言文学、外国语言学及应用语言学方向；</t>
    </r>
    <r>
      <rPr>
        <sz val="16"/>
        <color theme="1"/>
        <rFont val="Times New Roman"/>
        <charset val="134"/>
      </rPr>
      <t xml:space="preserve">
2.</t>
    </r>
    <r>
      <rPr>
        <sz val="16"/>
        <color theme="1"/>
        <rFont val="仿宋_GB2312"/>
        <charset val="134"/>
      </rPr>
      <t>外国语言文学（</t>
    </r>
    <r>
      <rPr>
        <sz val="16"/>
        <color theme="1"/>
        <rFont val="Times New Roman"/>
        <charset val="134"/>
      </rPr>
      <t>0502</t>
    </r>
    <r>
      <rPr>
        <sz val="16"/>
        <color theme="1"/>
        <rFont val="仿宋_GB2312"/>
        <charset val="134"/>
      </rPr>
      <t>）专业报考人员须通过全国高等学校英语专业八级考试。</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</si>
  <si>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219902203</t>
    </r>
    <r>
      <rPr>
        <sz val="16"/>
        <color theme="1"/>
        <rFont val="仿宋_GB2312"/>
        <charset val="134"/>
      </rPr>
      <t>，男性请填报职位</t>
    </r>
    <r>
      <rPr>
        <sz val="16"/>
        <color theme="1"/>
        <rFont val="Times New Roman"/>
        <charset val="134"/>
      </rPr>
      <t>219902204</t>
    </r>
    <r>
      <rPr>
        <sz val="16"/>
        <color theme="1"/>
        <rFont val="仿宋_GB2312"/>
        <charset val="134"/>
      </rPr>
      <t>。</t>
    </r>
  </si>
  <si>
    <r>
      <rPr>
        <sz val="16"/>
        <color theme="1"/>
        <rFont val="Times New Roman"/>
        <charset val="134"/>
      </rPr>
      <t>219902205</t>
    </r>
    <r>
      <rPr>
        <sz val="16"/>
        <color theme="1"/>
        <rFont val="仿宋_GB2312"/>
        <charset val="134"/>
      </rPr>
      <t>、</t>
    </r>
    <r>
      <rPr>
        <sz val="16"/>
        <color theme="1"/>
        <rFont val="Times New Roman"/>
        <charset val="134"/>
      </rPr>
      <t>219902206</t>
    </r>
  </si>
  <si>
    <t>预算编制中心预算管理岗</t>
  </si>
  <si>
    <t>负责有关领域部门预算管理，提出相关财政政策建议等工作</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</si>
  <si>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219902205</t>
    </r>
    <r>
      <rPr>
        <sz val="16"/>
        <color theme="1"/>
        <rFont val="仿宋_GB2312"/>
        <charset val="134"/>
      </rPr>
      <t>，男性请填报职位</t>
    </r>
    <r>
      <rPr>
        <sz val="16"/>
        <color theme="1"/>
        <rFont val="Times New Roman"/>
        <charset val="134"/>
      </rPr>
      <t>219902206</t>
    </r>
    <r>
      <rPr>
        <sz val="16"/>
        <color theme="1"/>
        <rFont val="仿宋_GB2312"/>
        <charset val="134"/>
      </rPr>
      <t>。</t>
    </r>
  </si>
  <si>
    <r>
      <rPr>
        <sz val="16"/>
        <color theme="1"/>
        <rFont val="Times New Roman"/>
        <charset val="134"/>
      </rPr>
      <t>219902207</t>
    </r>
    <r>
      <rPr>
        <sz val="16"/>
        <color theme="1"/>
        <rFont val="仿宋_GB2312"/>
        <charset val="134"/>
      </rPr>
      <t>、</t>
    </r>
    <r>
      <rPr>
        <sz val="16"/>
        <color theme="1"/>
        <rFont val="Times New Roman"/>
        <charset val="134"/>
      </rPr>
      <t>219902208</t>
    </r>
  </si>
  <si>
    <t>绩效考评中心绩效管理岗</t>
  </si>
  <si>
    <t>负责财政支出绩效管理及绩效评价、事前评估等工作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</si>
  <si>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），资产评估（</t>
    </r>
    <r>
      <rPr>
        <sz val="16"/>
        <color theme="1"/>
        <rFont val="Times New Roman"/>
        <charset val="134"/>
      </rPr>
      <t>0256</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），统计学（</t>
    </r>
    <r>
      <rPr>
        <sz val="16"/>
        <color theme="1"/>
        <rFont val="Times New Roman"/>
        <charset val="134"/>
      </rPr>
      <t>0714</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</si>
  <si>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）专业方向须为财政学、统计学方向。</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</si>
  <si>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219902207</t>
    </r>
    <r>
      <rPr>
        <sz val="16"/>
        <color theme="1"/>
        <rFont val="仿宋_GB2312"/>
        <charset val="134"/>
      </rPr>
      <t>，男性请填报职位</t>
    </r>
    <r>
      <rPr>
        <sz val="16"/>
        <color theme="1"/>
        <rFont val="Times New Roman"/>
        <charset val="134"/>
      </rPr>
      <t>219902208</t>
    </r>
    <r>
      <rPr>
        <sz val="16"/>
        <color theme="1"/>
        <rFont val="仿宋_GB2312"/>
        <charset val="134"/>
      </rPr>
      <t>。</t>
    </r>
  </si>
  <si>
    <r>
      <rPr>
        <sz val="16"/>
        <color theme="1"/>
        <rFont val="Times New Roman"/>
        <charset val="134"/>
      </rPr>
      <t>219902209</t>
    </r>
    <r>
      <rPr>
        <sz val="16"/>
        <color theme="1"/>
        <rFont val="仿宋_GB2312"/>
        <charset val="134"/>
      </rPr>
      <t>、</t>
    </r>
    <r>
      <rPr>
        <sz val="16"/>
        <color theme="1"/>
        <rFont val="Times New Roman"/>
        <charset val="134"/>
      </rPr>
      <t>219902210</t>
    </r>
  </si>
  <si>
    <t>国库支付中心国库管理岗</t>
  </si>
  <si>
    <t>负责财政支付资金的审核、支付、会计核算、政府财务报告编制、国库现金管理等工作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</si>
  <si>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</si>
  <si>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219902209</t>
    </r>
    <r>
      <rPr>
        <sz val="16"/>
        <color theme="1"/>
        <rFont val="仿宋_GB2312"/>
        <charset val="134"/>
      </rPr>
      <t>，男性请填报职位</t>
    </r>
    <r>
      <rPr>
        <sz val="16"/>
        <color theme="1"/>
        <rFont val="Times New Roman"/>
        <charset val="134"/>
      </rPr>
      <t>219902210</t>
    </r>
    <r>
      <rPr>
        <sz val="16"/>
        <color theme="1"/>
        <rFont val="仿宋_GB2312"/>
        <charset val="134"/>
      </rPr>
      <t>。</t>
    </r>
  </si>
  <si>
    <r>
      <rPr>
        <sz val="16"/>
        <color theme="1"/>
        <rFont val="Times New Roman"/>
        <charset val="134"/>
      </rPr>
      <t>219902211</t>
    </r>
    <r>
      <rPr>
        <sz val="16"/>
        <color theme="1"/>
        <rFont val="仿宋_GB2312"/>
        <charset val="134"/>
      </rPr>
      <t>、</t>
    </r>
    <r>
      <rPr>
        <sz val="16"/>
        <color theme="1"/>
        <rFont val="Times New Roman"/>
        <charset val="134"/>
      </rPr>
      <t>219902212</t>
    </r>
  </si>
  <si>
    <t>财源建设和收入管理中心综合管理岗</t>
  </si>
  <si>
    <t>负责政策执行、调查研究、机关综合性管理等工作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</si>
  <si>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t>
    </r>
    <r>
      <rPr>
        <sz val="16"/>
        <color theme="1"/>
        <rFont val="Times New Roman"/>
        <charset val="134"/>
      </rPr>
      <t>0853</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</si>
  <si>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219902211</t>
    </r>
    <r>
      <rPr>
        <sz val="16"/>
        <color theme="1"/>
        <rFont val="仿宋_GB2312"/>
        <charset val="134"/>
      </rPr>
      <t>，男性请填报职位</t>
    </r>
    <r>
      <rPr>
        <sz val="16"/>
        <color theme="1"/>
        <rFont val="Times New Roman"/>
        <charset val="134"/>
      </rPr>
      <t>219902212</t>
    </r>
    <r>
      <rPr>
        <sz val="16"/>
        <color theme="1"/>
        <rFont val="仿宋_GB2312"/>
        <charset val="134"/>
      </rPr>
      <t>。</t>
    </r>
  </si>
  <si>
    <t>219902301</t>
  </si>
  <si>
    <t>北京市人力资源和社会保障局</t>
  </si>
  <si>
    <t>北京市就业促进中心就业创业指导岗</t>
  </si>
  <si>
    <t>负责指导落实就业创业政策，完成相关统计、数据分析及系统建设等工作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</si>
  <si>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t>
    </r>
  </si>
  <si>
    <t>010-84180806</t>
  </si>
  <si>
    <t>219902401</t>
  </si>
  <si>
    <t>北京市规划和自然资源委员会</t>
  </si>
  <si>
    <t>业务管理岗</t>
  </si>
  <si>
    <t>负责城乡规划编制、实施及自然资源管理等工作</t>
  </si>
  <si>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），公共管理学（</t>
    </r>
    <r>
      <rPr>
        <sz val="16"/>
        <color theme="1"/>
        <rFont val="Times New Roman"/>
        <charset val="134"/>
      </rPr>
      <t>1204</t>
    </r>
    <r>
      <rPr>
        <sz val="16"/>
        <color theme="1"/>
        <rFont val="仿宋_GB2312"/>
        <charset val="134"/>
      </rPr>
      <t>）</t>
    </r>
  </si>
  <si>
    <r>
      <rPr>
        <sz val="16"/>
        <color theme="1"/>
        <rFont val="Times New Roman"/>
        <charset val="134"/>
      </rPr>
      <t>1.</t>
    </r>
    <r>
      <rPr>
        <sz val="16"/>
        <color theme="1"/>
        <rFont val="仿宋_GB2312"/>
        <charset val="134"/>
      </rPr>
      <t>公共管理学（</t>
    </r>
    <r>
      <rPr>
        <sz val="16"/>
        <color theme="1"/>
        <rFont val="Times New Roman"/>
        <charset val="134"/>
      </rPr>
      <t>1204</t>
    </r>
    <r>
      <rPr>
        <sz val="16"/>
        <color theme="1"/>
        <rFont val="仿宋_GB2312"/>
        <charset val="134"/>
      </rPr>
      <t>）专业方向须为土地资源管理方向；</t>
    </r>
    <r>
      <rPr>
        <sz val="16"/>
        <color theme="1"/>
        <rFont val="Times New Roman"/>
        <charset val="134"/>
      </rPr>
      <t xml:space="preserve">
2.</t>
    </r>
    <r>
      <rPr>
        <sz val="16"/>
        <color theme="1"/>
        <rFont val="仿宋_GB2312"/>
        <charset val="134"/>
      </rPr>
      <t>能适应高强度工作。</t>
    </r>
  </si>
  <si>
    <t>010-55595551</t>
  </si>
  <si>
    <t>219902501</t>
  </si>
  <si>
    <t>北京市规划和自然资源委员会通州分局</t>
  </si>
  <si>
    <t>规划管理岗</t>
  </si>
  <si>
    <t>负责城乡规划编制、管理、实施等工作</t>
  </si>
  <si>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t>
    </r>
  </si>
  <si>
    <t>010-69537424</t>
  </si>
  <si>
    <r>
      <rPr>
        <sz val="16"/>
        <color theme="1"/>
        <rFont val="Times New Roman"/>
        <charset val="134"/>
      </rPr>
      <t>219902601</t>
    </r>
    <r>
      <rPr>
        <sz val="16"/>
        <color theme="1"/>
        <rFont val="仿宋_GB2312"/>
        <charset val="134"/>
      </rPr>
      <t>、</t>
    </r>
    <r>
      <rPr>
        <sz val="16"/>
        <color theme="1"/>
        <rFont val="Times New Roman"/>
        <charset val="134"/>
      </rPr>
      <t>219902602</t>
    </r>
  </si>
  <si>
    <t>北京市住房和城乡建设委员会</t>
  </si>
  <si>
    <t>房屋管理岗</t>
  </si>
  <si>
    <t>负责拟订房屋交易、房屋产权管理方面的政策措施等工作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</si>
  <si>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），测绘科学与技术（</t>
    </r>
    <r>
      <rPr>
        <sz val="16"/>
        <color theme="1"/>
        <rFont val="Times New Roman"/>
        <charset val="134"/>
      </rPr>
      <t>0816</t>
    </r>
    <r>
      <rPr>
        <sz val="16"/>
        <color theme="1"/>
        <rFont val="仿宋_GB2312"/>
        <charset val="134"/>
      </rPr>
      <t>），环境科学与工程（</t>
    </r>
    <r>
      <rPr>
        <sz val="16"/>
        <color theme="1"/>
        <rFont val="Times New Roman"/>
        <charset val="134"/>
      </rPr>
      <t>0830</t>
    </r>
    <r>
      <rPr>
        <sz val="16"/>
        <color theme="1"/>
        <rFont val="仿宋_GB2312"/>
        <charset val="134"/>
      </rPr>
      <t>）</t>
    </r>
  </si>
  <si>
    <t>010-55597037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</si>
  <si>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219902601</t>
    </r>
    <r>
      <rPr>
        <sz val="16"/>
        <color theme="1"/>
        <rFont val="仿宋_GB2312"/>
        <charset val="134"/>
      </rPr>
      <t>，男性请填报职位</t>
    </r>
    <r>
      <rPr>
        <sz val="16"/>
        <color theme="1"/>
        <rFont val="Times New Roman"/>
        <charset val="134"/>
      </rPr>
      <t>219902602</t>
    </r>
    <r>
      <rPr>
        <sz val="16"/>
        <color theme="1"/>
        <rFont val="仿宋_GB2312"/>
        <charset val="134"/>
      </rPr>
      <t>。</t>
    </r>
  </si>
  <si>
    <r>
      <rPr>
        <sz val="16"/>
        <color theme="1"/>
        <rFont val="Times New Roman"/>
        <charset val="134"/>
      </rPr>
      <t>219902603</t>
    </r>
    <r>
      <rPr>
        <sz val="16"/>
        <color theme="1"/>
        <rFont val="仿宋_GB2312"/>
        <charset val="134"/>
      </rPr>
      <t>、</t>
    </r>
    <r>
      <rPr>
        <sz val="16"/>
        <color theme="1"/>
        <rFont val="Times New Roman"/>
        <charset val="134"/>
      </rPr>
      <t>219902604</t>
    </r>
  </si>
  <si>
    <t>工程管理岗</t>
  </si>
  <si>
    <t>负责工程项目建设的协调、监管等工作</t>
  </si>
  <si>
    <r>
      <rPr>
        <sz val="16"/>
        <color theme="1"/>
        <rFont val="仿宋_GB2312"/>
        <charset val="134"/>
      </rPr>
      <t>材料科学与工程（</t>
    </r>
    <r>
      <rPr>
        <sz val="16"/>
        <color theme="1"/>
        <rFont val="Times New Roman"/>
        <charset val="134"/>
      </rPr>
      <t>0805</t>
    </r>
    <r>
      <rPr>
        <sz val="16"/>
        <color theme="1"/>
        <rFont val="仿宋_GB2312"/>
        <charset val="134"/>
      </rPr>
      <t>），电气工程（</t>
    </r>
    <r>
      <rPr>
        <sz val="16"/>
        <color theme="1"/>
        <rFont val="Times New Roman"/>
        <charset val="134"/>
      </rPr>
      <t>0808</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</si>
  <si>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219902603</t>
    </r>
    <r>
      <rPr>
        <sz val="16"/>
        <color theme="1"/>
        <rFont val="仿宋_GB2312"/>
        <charset val="134"/>
      </rPr>
      <t>，男性请填报职位</t>
    </r>
    <r>
      <rPr>
        <sz val="16"/>
        <color theme="1"/>
        <rFont val="Times New Roman"/>
        <charset val="134"/>
      </rPr>
      <t>219902604</t>
    </r>
    <r>
      <rPr>
        <sz val="16"/>
        <color theme="1"/>
        <rFont val="仿宋_GB2312"/>
        <charset val="134"/>
      </rPr>
      <t>。</t>
    </r>
  </si>
  <si>
    <r>
      <rPr>
        <sz val="16"/>
        <color theme="1"/>
        <rFont val="Times New Roman"/>
        <charset val="134"/>
      </rPr>
      <t>219902605</t>
    </r>
    <r>
      <rPr>
        <sz val="16"/>
        <color theme="1"/>
        <rFont val="仿宋_GB2312"/>
        <charset val="134"/>
      </rPr>
      <t>、</t>
    </r>
    <r>
      <rPr>
        <sz val="16"/>
        <color theme="1"/>
        <rFont val="Times New Roman"/>
        <charset val="134"/>
      </rPr>
      <t>219902606</t>
    </r>
  </si>
  <si>
    <t>工程建设岗</t>
  </si>
  <si>
    <t>负责拟订建设工程质量和安全生产的规章制度并组织实施等工作</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</si>
  <si>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219902605</t>
    </r>
    <r>
      <rPr>
        <sz val="16"/>
        <color theme="1"/>
        <rFont val="仿宋_GB2312"/>
        <charset val="134"/>
      </rPr>
      <t>，男性请填报职位</t>
    </r>
    <r>
      <rPr>
        <sz val="16"/>
        <color theme="1"/>
        <rFont val="Times New Roman"/>
        <charset val="134"/>
      </rPr>
      <t>219902606</t>
    </r>
    <r>
      <rPr>
        <sz val="16"/>
        <color theme="1"/>
        <rFont val="仿宋_GB2312"/>
        <charset val="134"/>
      </rPr>
      <t>。</t>
    </r>
  </si>
  <si>
    <t>219902607</t>
  </si>
  <si>
    <t>北京市建设工程安全质量监督总站监督管理岗</t>
  </si>
  <si>
    <t>负责建筑工程施工现场监督管理等工作</t>
  </si>
  <si>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</si>
  <si>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土木水利（</t>
    </r>
    <r>
      <rPr>
        <sz val="16"/>
        <color theme="1"/>
        <rFont val="Times New Roman"/>
        <charset val="134"/>
      </rPr>
      <t>0859</t>
    </r>
    <r>
      <rPr>
        <sz val="16"/>
        <color theme="1"/>
        <rFont val="仿宋_GB2312"/>
        <charset val="134"/>
      </rPr>
      <t>）专业方向须为土木工程、市政工程（含给排水等）方向。</t>
    </r>
  </si>
  <si>
    <t>010-55597658</t>
  </si>
  <si>
    <t>219902608</t>
  </si>
  <si>
    <t>北京市建设工程招标投标管理事务中心备案管理岗</t>
  </si>
  <si>
    <t>负责建设工程招标投标事中事后监管等工作</t>
  </si>
  <si>
    <t>010-55597776
010-55597773</t>
  </si>
  <si>
    <t>219902609</t>
  </si>
  <si>
    <t>北京市建设工程招标投标管理事务中心综合管理岗</t>
  </si>
  <si>
    <t>负责建设工程招标投标政策研究等工作</t>
  </si>
  <si>
    <r>
      <rPr>
        <sz val="16"/>
        <color theme="1"/>
        <rFont val="仿宋_GB2312"/>
        <charset val="134"/>
      </rPr>
      <t>应用经济学（</t>
    </r>
    <r>
      <rPr>
        <sz val="16"/>
        <color theme="1"/>
        <rFont val="Times New Roman"/>
        <charset val="134"/>
      </rPr>
      <t>0202</t>
    </r>
    <r>
      <rPr>
        <sz val="16"/>
        <color theme="1"/>
        <rFont val="仿宋_GB2312"/>
        <charset val="134"/>
      </rPr>
      <t>）</t>
    </r>
  </si>
  <si>
    <t>219902610</t>
  </si>
  <si>
    <t>北京市建设工程造价管理总站造价管理岗</t>
  </si>
  <si>
    <t>负责工程造价管理及相关标准编制等工作</t>
  </si>
  <si>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</si>
  <si>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010-55597660</t>
  </si>
  <si>
    <r>
      <rPr>
        <sz val="16"/>
        <color theme="1"/>
        <rFont val="Times New Roman"/>
        <charset val="134"/>
      </rPr>
      <t>219902701</t>
    </r>
    <r>
      <rPr>
        <sz val="16"/>
        <color theme="1"/>
        <rFont val="仿宋_GB2312"/>
        <charset val="134"/>
      </rPr>
      <t>、</t>
    </r>
    <r>
      <rPr>
        <sz val="16"/>
        <color theme="1"/>
        <rFont val="Times New Roman"/>
        <charset val="134"/>
      </rPr>
      <t>219902702</t>
    </r>
  </si>
  <si>
    <t>北京市城市管理委员会</t>
  </si>
  <si>
    <t>负责环境建设规划、市容环境综合治理、照明政策制定和再生资源回收行业监督管理等工作</t>
  </si>
  <si>
    <r>
      <rPr>
        <sz val="16"/>
        <color theme="1"/>
        <rFont val="仿宋_GB2312"/>
        <charset val="134"/>
      </rPr>
      <t>光学工程（</t>
    </r>
    <r>
      <rPr>
        <sz val="16"/>
        <color theme="1"/>
        <rFont val="Times New Roman"/>
        <charset val="134"/>
      </rPr>
      <t>0803</t>
    </r>
    <r>
      <rPr>
        <sz val="16"/>
        <color theme="1"/>
        <rFont val="仿宋_GB2312"/>
        <charset val="134"/>
      </rPr>
      <t>），电气工程（</t>
    </r>
    <r>
      <rPr>
        <sz val="16"/>
        <color theme="1"/>
        <rFont val="Times New Roman"/>
        <charset val="134"/>
      </rPr>
      <t>0808</t>
    </r>
    <r>
      <rPr>
        <sz val="16"/>
        <color theme="1"/>
        <rFont val="仿宋_GB2312"/>
        <charset val="134"/>
      </rPr>
      <t>），建筑学（</t>
    </r>
    <r>
      <rPr>
        <sz val="16"/>
        <color theme="1"/>
        <rFont val="Times New Roman"/>
        <charset val="134"/>
      </rPr>
      <t>0813</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），风景园林（</t>
    </r>
    <r>
      <rPr>
        <sz val="16"/>
        <color theme="1"/>
        <rFont val="Times New Roman"/>
        <charset val="134"/>
      </rPr>
      <t>0862</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），工程管理（</t>
    </r>
    <r>
      <rPr>
        <sz val="16"/>
        <color theme="1"/>
        <rFont val="Times New Roman"/>
        <charset val="134"/>
      </rPr>
      <t>1256</t>
    </r>
    <r>
      <rPr>
        <sz val="16"/>
        <color theme="1"/>
        <rFont val="仿宋_GB2312"/>
        <charset val="134"/>
      </rPr>
      <t>）</t>
    </r>
  </si>
  <si>
    <t>010-66056167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</si>
  <si>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219902701</t>
    </r>
    <r>
      <rPr>
        <sz val="16"/>
        <color theme="1"/>
        <rFont val="仿宋_GB2312"/>
        <charset val="134"/>
      </rPr>
      <t>，男性请填报职位</t>
    </r>
    <r>
      <rPr>
        <sz val="16"/>
        <color theme="1"/>
        <rFont val="Times New Roman"/>
        <charset val="134"/>
      </rPr>
      <t>219902702</t>
    </r>
    <r>
      <rPr>
        <sz val="16"/>
        <color theme="1"/>
        <rFont val="仿宋_GB2312"/>
        <charset val="134"/>
      </rPr>
      <t>。</t>
    </r>
  </si>
  <si>
    <r>
      <rPr>
        <sz val="16"/>
        <color theme="1"/>
        <rFont val="Times New Roman"/>
        <charset val="134"/>
      </rPr>
      <t>219902703</t>
    </r>
    <r>
      <rPr>
        <sz val="16"/>
        <color theme="1"/>
        <rFont val="仿宋_GB2312"/>
        <charset val="134"/>
      </rPr>
      <t>、</t>
    </r>
    <r>
      <rPr>
        <sz val="16"/>
        <color theme="1"/>
        <rFont val="Times New Roman"/>
        <charset val="134"/>
      </rPr>
      <t>219902704</t>
    </r>
  </si>
  <si>
    <t>负责政策研究、课题调研、能源运行综合协调、干部人事、行业科技和信息化管理等工作</t>
  </si>
  <si>
    <r>
      <rPr>
        <sz val="16"/>
        <color theme="1"/>
        <rFont val="仿宋_GB2312"/>
        <charset val="134"/>
      </rPr>
      <t>中国语言文学（</t>
    </r>
    <r>
      <rPr>
        <sz val="16"/>
        <color theme="1"/>
        <rFont val="Times New Roman"/>
        <charset val="134"/>
      </rPr>
      <t>0501</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），能源动力（</t>
    </r>
    <r>
      <rPr>
        <sz val="16"/>
        <color theme="1"/>
        <rFont val="Times New Roman"/>
        <charset val="134"/>
      </rPr>
      <t>0858</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</si>
  <si>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219902703</t>
    </r>
    <r>
      <rPr>
        <sz val="16"/>
        <color theme="1"/>
        <rFont val="仿宋_GB2312"/>
        <charset val="134"/>
      </rPr>
      <t>，男性请填报职位</t>
    </r>
    <r>
      <rPr>
        <sz val="16"/>
        <color theme="1"/>
        <rFont val="Times New Roman"/>
        <charset val="134"/>
      </rPr>
      <t>219902704</t>
    </r>
    <r>
      <rPr>
        <sz val="16"/>
        <color theme="1"/>
        <rFont val="仿宋_GB2312"/>
        <charset val="134"/>
      </rPr>
      <t>。</t>
    </r>
  </si>
  <si>
    <t>219902801</t>
  </si>
  <si>
    <t>北京市交通委员会</t>
  </si>
  <si>
    <t>交通综合岗</t>
  </si>
  <si>
    <t>负责交通综合管理、政策制定、调查研究、综合文稿起草等工作</t>
  </si>
  <si>
    <r>
      <rPr>
        <sz val="16"/>
        <color theme="1"/>
        <rFont val="仿宋_GB2312"/>
        <charset val="134"/>
      </rPr>
      <t>土木工程（</t>
    </r>
    <r>
      <rPr>
        <sz val="16"/>
        <color theme="1"/>
        <rFont val="Times New Roman"/>
        <charset val="134"/>
      </rPr>
      <t>0814</t>
    </r>
    <r>
      <rPr>
        <sz val="16"/>
        <color theme="1"/>
        <rFont val="仿宋_GB2312"/>
        <charset val="134"/>
      </rPr>
      <t>），交通运输工程（</t>
    </r>
    <r>
      <rPr>
        <sz val="16"/>
        <color theme="1"/>
        <rFont val="Times New Roman"/>
        <charset val="134"/>
      </rPr>
      <t>0823</t>
    </r>
    <r>
      <rPr>
        <sz val="16"/>
        <color theme="1"/>
        <rFont val="仿宋_GB2312"/>
        <charset val="134"/>
      </rPr>
      <t>），土木水利（</t>
    </r>
    <r>
      <rPr>
        <sz val="16"/>
        <color theme="1"/>
        <rFont val="Times New Roman"/>
        <charset val="134"/>
      </rPr>
      <t>0859</t>
    </r>
    <r>
      <rPr>
        <sz val="16"/>
        <color theme="1"/>
        <rFont val="仿宋_GB2312"/>
        <charset val="134"/>
      </rPr>
      <t>），交通运输（</t>
    </r>
    <r>
      <rPr>
        <sz val="16"/>
        <color theme="1"/>
        <rFont val="Times New Roman"/>
        <charset val="134"/>
      </rPr>
      <t>0861</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</si>
  <si>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1.</t>
    </r>
    <r>
      <rPr>
        <sz val="16"/>
        <color theme="1"/>
        <rFont val="仿宋_GB2312"/>
        <charset val="134"/>
      </rPr>
      <t>土木水利（</t>
    </r>
    <r>
      <rPr>
        <sz val="16"/>
        <color theme="1"/>
        <rFont val="Times New Roman"/>
        <charset val="134"/>
      </rPr>
      <t>0859</t>
    </r>
    <r>
      <rPr>
        <sz val="16"/>
        <color theme="1"/>
        <rFont val="仿宋_GB2312"/>
        <charset val="134"/>
      </rPr>
      <t>）专业方向须为土木工程方向；</t>
    </r>
    <r>
      <rPr>
        <sz val="16"/>
        <color theme="1"/>
        <rFont val="Times New Roman"/>
        <charset val="134"/>
      </rPr>
      <t xml:space="preserve">
2.</t>
    </r>
    <r>
      <rPr>
        <sz val="16"/>
        <color theme="1"/>
        <rFont val="仿宋_GB2312"/>
        <charset val="134"/>
      </rPr>
      <t>能适应高强度工作。</t>
    </r>
  </si>
  <si>
    <t>010-55531096</t>
  </si>
  <si>
    <t>219902802</t>
  </si>
  <si>
    <t>智能交通岗</t>
  </si>
  <si>
    <t>负责智能交通发展规划、政策研究、综合协调等工作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</si>
  <si>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</si>
  <si>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219902901</t>
  </si>
  <si>
    <t>北京市水务局</t>
  </si>
  <si>
    <t>北京市水务应急中心风险管理岗</t>
  </si>
  <si>
    <t>负责洪涝风险分析评估、水旱灾害技术管理和培训、蓄滞洪区安全运用等工作</t>
  </si>
  <si>
    <r>
      <rPr>
        <sz val="16"/>
        <color theme="1"/>
        <rFont val="仿宋_GB2312"/>
        <charset val="134"/>
      </rPr>
      <t>水利工程（</t>
    </r>
    <r>
      <rPr>
        <sz val="16"/>
        <color theme="1"/>
        <rFont val="Times New Roman"/>
        <charset val="134"/>
      </rPr>
      <t>0815</t>
    </r>
    <r>
      <rPr>
        <sz val="16"/>
        <color theme="1"/>
        <rFont val="仿宋_GB2312"/>
        <charset val="134"/>
      </rPr>
      <t>），环境科学与工程（</t>
    </r>
    <r>
      <rPr>
        <sz val="16"/>
        <color theme="1"/>
        <rFont val="Times New Roman"/>
        <charset val="134"/>
      </rPr>
      <t>0830</t>
    </r>
    <r>
      <rPr>
        <sz val="16"/>
        <color theme="1"/>
        <rFont val="仿宋_GB2312"/>
        <charset val="134"/>
      </rPr>
      <t>），安全科学与工程（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），水土保持与荒漠化防治学（</t>
    </r>
    <r>
      <rPr>
        <sz val="16"/>
        <color theme="1"/>
        <rFont val="Times New Roman"/>
        <charset val="134"/>
      </rPr>
      <t>0910</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</si>
  <si>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）专业方向须为安全工程方向，土木水利（</t>
    </r>
    <r>
      <rPr>
        <sz val="16"/>
        <color theme="1"/>
        <rFont val="Times New Roman"/>
        <charset val="134"/>
      </rPr>
      <t>0859</t>
    </r>
    <r>
      <rPr>
        <sz val="16"/>
        <color theme="1"/>
        <rFont val="仿宋_GB2312"/>
        <charset val="134"/>
      </rPr>
      <t>）专业方向须为水利工程方向。</t>
    </r>
  </si>
  <si>
    <t>010-55523176
010-55523201</t>
  </si>
  <si>
    <t>219902902</t>
  </si>
  <si>
    <t>北京市水利工程质量与安全监督中心站综合管理岗</t>
  </si>
  <si>
    <t>负责水利工程建设质量监督等工作</t>
  </si>
  <si>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</si>
  <si>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土木水利（</t>
    </r>
    <r>
      <rPr>
        <sz val="16"/>
        <color theme="1"/>
        <rFont val="Times New Roman"/>
        <charset val="134"/>
      </rPr>
      <t>0859</t>
    </r>
    <r>
      <rPr>
        <sz val="16"/>
        <color theme="1"/>
        <rFont val="仿宋_GB2312"/>
        <charset val="134"/>
      </rPr>
      <t>）专业方向须为水利工程、农田水土工程方向。</t>
    </r>
  </si>
  <si>
    <t>010-56695621
010-56695891</t>
  </si>
  <si>
    <t>219903001</t>
  </si>
  <si>
    <t>中共北京市委农村工作委员会、北京市农业农村局</t>
  </si>
  <si>
    <t>北京市种子管理站种业管理服务岗</t>
  </si>
  <si>
    <t>负责农作物品种试验、示范田间种植管理、种业行业管理服务等工作</t>
  </si>
  <si>
    <r>
      <rPr>
        <sz val="16"/>
        <color theme="1"/>
        <rFont val="仿宋_GB2312"/>
        <charset val="134"/>
      </rPr>
      <t>生物学（</t>
    </r>
    <r>
      <rPr>
        <sz val="16"/>
        <color theme="1"/>
        <rFont val="Times New Roman"/>
        <charset val="134"/>
      </rPr>
      <t>0710</t>
    </r>
    <r>
      <rPr>
        <sz val="16"/>
        <color theme="1"/>
        <rFont val="仿宋_GB2312"/>
        <charset val="134"/>
      </rPr>
      <t>），作物学（</t>
    </r>
    <r>
      <rPr>
        <sz val="16"/>
        <color theme="1"/>
        <rFont val="Times New Roman"/>
        <charset val="134"/>
      </rPr>
      <t>0901</t>
    </r>
    <r>
      <rPr>
        <sz val="16"/>
        <color theme="1"/>
        <rFont val="仿宋_GB2312"/>
        <charset val="134"/>
      </rPr>
      <t>），园艺学（</t>
    </r>
    <r>
      <rPr>
        <sz val="16"/>
        <color theme="1"/>
        <rFont val="Times New Roman"/>
        <charset val="134"/>
      </rPr>
      <t>0902</t>
    </r>
    <r>
      <rPr>
        <sz val="16"/>
        <color theme="1"/>
        <rFont val="仿宋_GB2312"/>
        <charset val="134"/>
      </rPr>
      <t>），植物保护（</t>
    </r>
    <r>
      <rPr>
        <sz val="16"/>
        <color theme="1"/>
        <rFont val="Times New Roman"/>
        <charset val="134"/>
      </rPr>
      <t>0904</t>
    </r>
    <r>
      <rPr>
        <sz val="16"/>
        <color theme="1"/>
        <rFont val="仿宋_GB2312"/>
        <charset val="134"/>
      </rPr>
      <t>），农业（</t>
    </r>
    <r>
      <rPr>
        <sz val="16"/>
        <color theme="1"/>
        <rFont val="Times New Roman"/>
        <charset val="134"/>
      </rPr>
      <t>0951</t>
    </r>
    <r>
      <rPr>
        <sz val="16"/>
        <color theme="1"/>
        <rFont val="仿宋_GB2312"/>
        <charset val="134"/>
      </rPr>
      <t>）</t>
    </r>
  </si>
  <si>
    <r>
      <rPr>
        <sz val="16"/>
        <color theme="1"/>
        <rFont val="Times New Roman"/>
        <charset val="134"/>
      </rPr>
      <t>1.</t>
    </r>
    <r>
      <rPr>
        <sz val="16"/>
        <color theme="1"/>
        <rFont val="仿宋_GB2312"/>
        <charset val="134"/>
      </rPr>
      <t>农业（</t>
    </r>
    <r>
      <rPr>
        <sz val="16"/>
        <color theme="1"/>
        <rFont val="Times New Roman"/>
        <charset val="134"/>
      </rPr>
      <t>0951</t>
    </r>
    <r>
      <rPr>
        <sz val="16"/>
        <color theme="1"/>
        <rFont val="仿宋_GB2312"/>
        <charset val="134"/>
      </rPr>
      <t>）专业方向须为作物、园艺、植物保护、种业方向；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</si>
  <si>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010-62248689
010-62248628</t>
  </si>
  <si>
    <r>
      <rPr>
        <sz val="16"/>
        <color theme="1"/>
        <rFont val="Times New Roman"/>
        <charset val="134"/>
      </rPr>
      <t>219903002</t>
    </r>
    <r>
      <rPr>
        <sz val="16"/>
        <color theme="1"/>
        <rFont val="仿宋_GB2312"/>
        <charset val="134"/>
      </rPr>
      <t>、</t>
    </r>
    <r>
      <rPr>
        <sz val="16"/>
        <color theme="1"/>
        <rFont val="Times New Roman"/>
        <charset val="134"/>
      </rPr>
      <t>219903003</t>
    </r>
  </si>
  <si>
    <t>负责推进农业农村现代化发展，指导农业产业升级、数字乡村建设、合作经济管理等工作</t>
  </si>
  <si>
    <r>
      <rPr>
        <sz val="16"/>
        <color theme="1"/>
        <rFont val="仿宋_GB2312"/>
        <charset val="134"/>
      </rPr>
      <t>生物学（</t>
    </r>
    <r>
      <rPr>
        <sz val="16"/>
        <color theme="1"/>
        <rFont val="Times New Roman"/>
        <charset val="134"/>
      </rPr>
      <t>0710</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），农林经济管理（</t>
    </r>
    <r>
      <rPr>
        <sz val="16"/>
        <color theme="1"/>
        <rFont val="Times New Roman"/>
        <charset val="134"/>
      </rPr>
      <t>1203</t>
    </r>
    <r>
      <rPr>
        <sz val="16"/>
        <color theme="1"/>
        <rFont val="仿宋_GB2312"/>
        <charset val="134"/>
      </rPr>
      <t>），审计（</t>
    </r>
    <r>
      <rPr>
        <sz val="16"/>
        <color theme="1"/>
        <rFont val="Times New Roman"/>
        <charset val="134"/>
      </rPr>
      <t>1257</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</si>
  <si>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1.</t>
    </r>
    <r>
      <rPr>
        <sz val="16"/>
        <color theme="1"/>
        <rFont val="仿宋_GB2312"/>
        <charset val="134"/>
      </rPr>
      <t>生物学（</t>
    </r>
    <r>
      <rPr>
        <sz val="16"/>
        <color theme="1"/>
        <rFont val="Times New Roman"/>
        <charset val="134"/>
      </rPr>
      <t>0710</t>
    </r>
    <r>
      <rPr>
        <sz val="16"/>
        <color theme="1"/>
        <rFont val="仿宋_GB2312"/>
        <charset val="134"/>
      </rPr>
      <t>）专业方向须为发育生物学、细胞生物学、生物化学与分子生物学方向；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</si>
  <si>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010-55525086
010-55525089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</si>
  <si>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219903002</t>
    </r>
    <r>
      <rPr>
        <sz val="16"/>
        <color theme="1"/>
        <rFont val="仿宋_GB2312"/>
        <charset val="134"/>
      </rPr>
      <t>，男性请填报职位</t>
    </r>
    <r>
      <rPr>
        <sz val="16"/>
        <color theme="1"/>
        <rFont val="Times New Roman"/>
        <charset val="134"/>
      </rPr>
      <t>219903003</t>
    </r>
    <r>
      <rPr>
        <sz val="16"/>
        <color theme="1"/>
        <rFont val="仿宋_GB2312"/>
        <charset val="134"/>
      </rPr>
      <t>。</t>
    </r>
  </si>
  <si>
    <r>
      <rPr>
        <sz val="16"/>
        <color theme="1"/>
        <rFont val="Times New Roman"/>
        <charset val="134"/>
      </rPr>
      <t>219903101</t>
    </r>
    <r>
      <rPr>
        <sz val="16"/>
        <color theme="1"/>
        <rFont val="仿宋_GB2312"/>
        <charset val="134"/>
      </rPr>
      <t>、</t>
    </r>
    <r>
      <rPr>
        <sz val="16"/>
        <color theme="1"/>
        <rFont val="Times New Roman"/>
        <charset val="134"/>
      </rPr>
      <t>219903102</t>
    </r>
  </si>
  <si>
    <t>北京市商务局</t>
  </si>
  <si>
    <r>
      <rPr>
        <sz val="16"/>
        <color theme="1"/>
        <rFont val="仿宋_GB2312"/>
        <charset val="134"/>
      </rPr>
      <t>负责消费促进、</t>
    </r>
    <r>
      <rPr>
        <sz val="16"/>
        <color theme="1"/>
        <rFont val="Times New Roman"/>
        <charset val="134"/>
      </rPr>
      <t>“</t>
    </r>
    <r>
      <rPr>
        <sz val="16"/>
        <color theme="1"/>
        <rFont val="仿宋_GB2312"/>
        <charset val="134"/>
      </rPr>
      <t>两区</t>
    </r>
    <r>
      <rPr>
        <sz val="16"/>
        <color theme="1"/>
        <rFont val="Times New Roman"/>
        <charset val="134"/>
      </rPr>
      <t>”</t>
    </r>
    <r>
      <rPr>
        <sz val="16"/>
        <color theme="1"/>
        <rFont val="仿宋_GB2312"/>
        <charset val="134"/>
      </rPr>
      <t>建设、商务领域发展和政策研究等工作</t>
    </r>
  </si>
  <si>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），交叉学科（</t>
    </r>
    <r>
      <rPr>
        <sz val="16"/>
        <color theme="1"/>
        <rFont val="Times New Roman"/>
        <charset val="134"/>
      </rPr>
      <t>14</t>
    </r>
    <r>
      <rPr>
        <sz val="16"/>
        <color theme="1"/>
        <rFont val="仿宋_GB2312"/>
        <charset val="134"/>
      </rPr>
      <t>）</t>
    </r>
  </si>
  <si>
    <t>010-55579350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</si>
  <si>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219903101</t>
    </r>
    <r>
      <rPr>
        <sz val="16"/>
        <color theme="1"/>
        <rFont val="仿宋_GB2312"/>
        <charset val="134"/>
      </rPr>
      <t>，男性请填报职位</t>
    </r>
    <r>
      <rPr>
        <sz val="16"/>
        <color theme="1"/>
        <rFont val="Times New Roman"/>
        <charset val="134"/>
      </rPr>
      <t>219903102</t>
    </r>
    <r>
      <rPr>
        <sz val="16"/>
        <color theme="1"/>
        <rFont val="仿宋_GB2312"/>
        <charset val="134"/>
      </rPr>
      <t>。</t>
    </r>
  </si>
  <si>
    <r>
      <rPr>
        <sz val="16"/>
        <color theme="1"/>
        <rFont val="Times New Roman"/>
        <charset val="134"/>
      </rPr>
      <t>219903201</t>
    </r>
    <r>
      <rPr>
        <sz val="16"/>
        <color theme="1"/>
        <rFont val="仿宋_GB2312"/>
        <charset val="134"/>
      </rPr>
      <t>、</t>
    </r>
    <r>
      <rPr>
        <sz val="16"/>
        <color theme="1"/>
        <rFont val="Times New Roman"/>
        <charset val="134"/>
      </rPr>
      <t>219903202</t>
    </r>
  </si>
  <si>
    <t>北京市文化和旅游局</t>
  </si>
  <si>
    <t>活动策划岗</t>
  </si>
  <si>
    <t>负责艺术行业管理及大型文旅活动的策划和组织实施等工作</t>
  </si>
  <si>
    <r>
      <rPr>
        <sz val="16"/>
        <color theme="1"/>
        <rFont val="仿宋_GB2312"/>
        <charset val="134"/>
      </rPr>
      <t>应用经济学（</t>
    </r>
    <r>
      <rPr>
        <sz val="16"/>
        <color theme="1"/>
        <rFont val="Times New Roman"/>
        <charset val="134"/>
      </rPr>
      <t>0202</t>
    </r>
    <r>
      <rPr>
        <sz val="16"/>
        <color theme="1"/>
        <rFont val="仿宋_GB2312"/>
        <charset val="134"/>
      </rPr>
      <t>），新闻传播学（</t>
    </r>
    <r>
      <rPr>
        <sz val="16"/>
        <color theme="1"/>
        <rFont val="Times New Roman"/>
        <charset val="134"/>
      </rPr>
      <t>0503</t>
    </r>
    <r>
      <rPr>
        <sz val="16"/>
        <color theme="1"/>
        <rFont val="仿宋_GB2312"/>
        <charset val="134"/>
      </rPr>
      <t>），公共管理学（</t>
    </r>
    <r>
      <rPr>
        <sz val="16"/>
        <color theme="1"/>
        <rFont val="Times New Roman"/>
        <charset val="134"/>
      </rPr>
      <t>1204</t>
    </r>
    <r>
      <rPr>
        <sz val="16"/>
        <color theme="1"/>
        <rFont val="仿宋_GB2312"/>
        <charset val="134"/>
      </rPr>
      <t>），艺术学（</t>
    </r>
    <r>
      <rPr>
        <sz val="16"/>
        <color theme="1"/>
        <rFont val="Times New Roman"/>
        <charset val="134"/>
      </rPr>
      <t>1301</t>
    </r>
    <r>
      <rPr>
        <sz val="16"/>
        <color theme="1"/>
        <rFont val="仿宋_GB2312"/>
        <charset val="134"/>
      </rPr>
      <t>）</t>
    </r>
  </si>
  <si>
    <t>010-55525716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</si>
  <si>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219903201</t>
    </r>
    <r>
      <rPr>
        <sz val="16"/>
        <color theme="1"/>
        <rFont val="仿宋_GB2312"/>
        <charset val="134"/>
      </rPr>
      <t>，男性请填报职位</t>
    </r>
    <r>
      <rPr>
        <sz val="16"/>
        <color theme="1"/>
        <rFont val="Times New Roman"/>
        <charset val="134"/>
      </rPr>
      <t>219903202</t>
    </r>
    <r>
      <rPr>
        <sz val="16"/>
        <color theme="1"/>
        <rFont val="仿宋_GB2312"/>
        <charset val="134"/>
      </rPr>
      <t>。</t>
    </r>
  </si>
  <si>
    <r>
      <rPr>
        <sz val="16"/>
        <color theme="1"/>
        <rFont val="Times New Roman"/>
        <charset val="134"/>
      </rPr>
      <t>219903203</t>
    </r>
    <r>
      <rPr>
        <sz val="16"/>
        <color theme="1"/>
        <rFont val="仿宋_GB2312"/>
        <charset val="134"/>
      </rPr>
      <t>、</t>
    </r>
    <r>
      <rPr>
        <sz val="16"/>
        <color theme="1"/>
        <rFont val="Times New Roman"/>
        <charset val="134"/>
      </rPr>
      <t>219903204</t>
    </r>
  </si>
  <si>
    <t>市场监管岗</t>
  </si>
  <si>
    <t>负责文化和旅游行业非现场监管、智能化应用及住宿业经济指标监测分析等工作</t>
  </si>
  <si>
    <r>
      <rPr>
        <sz val="16"/>
        <color theme="1"/>
        <rFont val="仿宋_GB2312"/>
        <charset val="134"/>
      </rPr>
      <t>应用经济学（</t>
    </r>
    <r>
      <rPr>
        <sz val="16"/>
        <color theme="1"/>
        <rFont val="Times New Roman"/>
        <charset val="134"/>
      </rPr>
      <t>0202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），公共管理学（</t>
    </r>
    <r>
      <rPr>
        <sz val="16"/>
        <color theme="1"/>
        <rFont val="Times New Roman"/>
        <charset val="134"/>
      </rPr>
      <t>1204</t>
    </r>
    <r>
      <rPr>
        <sz val="16"/>
        <color theme="1"/>
        <rFont val="仿宋_GB2312"/>
        <charset val="134"/>
      </rPr>
      <t>），旅游管理（</t>
    </r>
    <r>
      <rPr>
        <sz val="16"/>
        <color theme="1"/>
        <rFont val="Times New Roman"/>
        <charset val="134"/>
      </rPr>
      <t>1254</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</si>
  <si>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219903203</t>
    </r>
    <r>
      <rPr>
        <sz val="16"/>
        <color theme="1"/>
        <rFont val="仿宋_GB2312"/>
        <charset val="134"/>
      </rPr>
      <t>，男性请填报职位</t>
    </r>
    <r>
      <rPr>
        <sz val="16"/>
        <color theme="1"/>
        <rFont val="Times New Roman"/>
        <charset val="134"/>
      </rPr>
      <t>219903204</t>
    </r>
    <r>
      <rPr>
        <sz val="16"/>
        <color theme="1"/>
        <rFont val="仿宋_GB2312"/>
        <charset val="134"/>
      </rPr>
      <t>。</t>
    </r>
  </si>
  <si>
    <r>
      <rPr>
        <sz val="16"/>
        <color theme="1"/>
        <rFont val="Times New Roman"/>
        <charset val="134"/>
      </rPr>
      <t>219903205</t>
    </r>
    <r>
      <rPr>
        <sz val="16"/>
        <color theme="1"/>
        <rFont val="仿宋_GB2312"/>
        <charset val="134"/>
      </rPr>
      <t>、</t>
    </r>
    <r>
      <rPr>
        <sz val="16"/>
        <color theme="1"/>
        <rFont val="Times New Roman"/>
        <charset val="134"/>
      </rPr>
      <t>219903206</t>
    </r>
  </si>
  <si>
    <t>政策研究岗</t>
  </si>
  <si>
    <t>负责经济统计分析、调查研究、政策制定、内部审计等工作</t>
  </si>
  <si>
    <r>
      <rPr>
        <sz val="16"/>
        <color theme="1"/>
        <rFont val="仿宋_GB2312"/>
        <charset val="134"/>
      </rPr>
      <t>应用经济学（</t>
    </r>
    <r>
      <rPr>
        <sz val="16"/>
        <color theme="1"/>
        <rFont val="Times New Roman"/>
        <charset val="134"/>
      </rPr>
      <t>0202</t>
    </r>
    <r>
      <rPr>
        <sz val="16"/>
        <color theme="1"/>
        <rFont val="仿宋_GB2312"/>
        <charset val="134"/>
      </rPr>
      <t>），统计学（</t>
    </r>
    <r>
      <rPr>
        <sz val="16"/>
        <color theme="1"/>
        <rFont val="Times New Roman"/>
        <charset val="134"/>
      </rPr>
      <t>0714</t>
    </r>
    <r>
      <rPr>
        <sz val="16"/>
        <color theme="1"/>
        <rFont val="仿宋_GB2312"/>
        <charset val="134"/>
      </rPr>
      <t>），信息资源管理（</t>
    </r>
    <r>
      <rPr>
        <sz val="16"/>
        <color theme="1"/>
        <rFont val="Times New Roman"/>
        <charset val="134"/>
      </rPr>
      <t>1205</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</si>
  <si>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219903205</t>
    </r>
    <r>
      <rPr>
        <sz val="16"/>
        <color theme="1"/>
        <rFont val="仿宋_GB2312"/>
        <charset val="134"/>
      </rPr>
      <t>，男性请填报职位</t>
    </r>
    <r>
      <rPr>
        <sz val="16"/>
        <color theme="1"/>
        <rFont val="Times New Roman"/>
        <charset val="134"/>
      </rPr>
      <t>219903206</t>
    </r>
    <r>
      <rPr>
        <sz val="16"/>
        <color theme="1"/>
        <rFont val="仿宋_GB2312"/>
        <charset val="134"/>
      </rPr>
      <t>。</t>
    </r>
  </si>
  <si>
    <r>
      <rPr>
        <sz val="16"/>
        <color theme="1"/>
        <rFont val="Times New Roman"/>
        <charset val="134"/>
      </rPr>
      <t>219903207</t>
    </r>
    <r>
      <rPr>
        <sz val="16"/>
        <color theme="1"/>
        <rFont val="仿宋_GB2312"/>
        <charset val="134"/>
      </rPr>
      <t>、</t>
    </r>
    <r>
      <rPr>
        <sz val="16"/>
        <color theme="1"/>
        <rFont val="Times New Roman"/>
        <charset val="134"/>
      </rPr>
      <t>219903208</t>
    </r>
  </si>
  <si>
    <t>负责制订旅游资源开发政策文件，统筹假日安全生产与应急工作，发布假日旅游提醒等工作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</si>
  <si>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），计算机科学与技术（</t>
    </r>
    <r>
      <rPr>
        <sz val="16"/>
        <color theme="1"/>
        <rFont val="Times New Roman"/>
        <charset val="134"/>
      </rPr>
      <t>0812</t>
    </r>
    <r>
      <rPr>
        <sz val="16"/>
        <color theme="1"/>
        <rFont val="仿宋_GB2312"/>
        <charset val="134"/>
      </rPr>
      <t>），安全科学与工程（</t>
    </r>
    <r>
      <rPr>
        <sz val="16"/>
        <color theme="1"/>
        <rFont val="Times New Roman"/>
        <charset val="134"/>
      </rPr>
      <t>0837</t>
    </r>
    <r>
      <rPr>
        <sz val="16"/>
        <color theme="1"/>
        <rFont val="仿宋_GB2312"/>
        <charset val="134"/>
      </rPr>
      <t>），工商管理学（</t>
    </r>
    <r>
      <rPr>
        <sz val="16"/>
        <color theme="1"/>
        <rFont val="Times New Roman"/>
        <charset val="134"/>
      </rPr>
      <t>1202</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</si>
  <si>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219903207</t>
    </r>
    <r>
      <rPr>
        <sz val="16"/>
        <color theme="1"/>
        <rFont val="仿宋_GB2312"/>
        <charset val="134"/>
      </rPr>
      <t>，男性请填报职位</t>
    </r>
    <r>
      <rPr>
        <sz val="16"/>
        <color theme="1"/>
        <rFont val="Times New Roman"/>
        <charset val="134"/>
      </rPr>
      <t>219903208</t>
    </r>
    <r>
      <rPr>
        <sz val="16"/>
        <color theme="1"/>
        <rFont val="仿宋_GB2312"/>
        <charset val="134"/>
      </rPr>
      <t>。</t>
    </r>
  </si>
  <si>
    <t>219903301</t>
  </si>
  <si>
    <t>北京市卫生健康委员会</t>
  </si>
  <si>
    <t>基层卫生管理岗</t>
  </si>
  <si>
    <t>负责基层卫生健康综合管理、基层卫生服务体系和能力建设等工作</t>
  </si>
  <si>
    <r>
      <rPr>
        <sz val="16"/>
        <color theme="1"/>
        <rFont val="仿宋_GB2312"/>
        <charset val="134"/>
      </rPr>
      <t>临床医学（</t>
    </r>
    <r>
      <rPr>
        <sz val="16"/>
        <color theme="1"/>
        <rFont val="Times New Roman"/>
        <charset val="134"/>
      </rPr>
      <t>1002</t>
    </r>
    <r>
      <rPr>
        <sz val="16"/>
        <color theme="1"/>
        <rFont val="仿宋_GB2312"/>
        <charset val="134"/>
      </rPr>
      <t>），公共卫生与预防医学（</t>
    </r>
    <r>
      <rPr>
        <sz val="16"/>
        <color theme="1"/>
        <rFont val="Times New Roman"/>
        <charset val="134"/>
      </rPr>
      <t>1004</t>
    </r>
    <r>
      <rPr>
        <sz val="16"/>
        <color theme="1"/>
        <rFont val="仿宋_GB2312"/>
        <charset val="134"/>
      </rPr>
      <t>），临床医学（</t>
    </r>
    <r>
      <rPr>
        <sz val="16"/>
        <color theme="1"/>
        <rFont val="Times New Roman"/>
        <charset val="134"/>
      </rPr>
      <t>1051</t>
    </r>
    <r>
      <rPr>
        <sz val="16"/>
        <color theme="1"/>
        <rFont val="仿宋_GB2312"/>
        <charset val="134"/>
      </rPr>
      <t>），公共卫生（</t>
    </r>
    <r>
      <rPr>
        <sz val="16"/>
        <color theme="1"/>
        <rFont val="Times New Roman"/>
        <charset val="134"/>
      </rPr>
      <t>1053</t>
    </r>
    <r>
      <rPr>
        <sz val="16"/>
        <color theme="1"/>
        <rFont val="仿宋_GB2312"/>
        <charset val="134"/>
      </rPr>
      <t>），公共管理学（</t>
    </r>
    <r>
      <rPr>
        <sz val="16"/>
        <color theme="1"/>
        <rFont val="Times New Roman"/>
        <charset val="134"/>
      </rPr>
      <t>1204</t>
    </r>
    <r>
      <rPr>
        <sz val="16"/>
        <color theme="1"/>
        <rFont val="仿宋_GB2312"/>
        <charset val="134"/>
      </rPr>
      <t>）</t>
    </r>
  </si>
  <si>
    <r>
      <rPr>
        <sz val="16"/>
        <color theme="1"/>
        <rFont val="仿宋_GB2312"/>
        <charset val="134"/>
      </rPr>
      <t>公共管理学（</t>
    </r>
    <r>
      <rPr>
        <sz val="16"/>
        <color theme="1"/>
        <rFont val="Times New Roman"/>
        <charset val="134"/>
      </rPr>
      <t>1204</t>
    </r>
    <r>
      <rPr>
        <sz val="16"/>
        <color theme="1"/>
        <rFont val="仿宋_GB2312"/>
        <charset val="134"/>
      </rPr>
      <t>）专业方向须为社会医学与卫生事业管理方向。</t>
    </r>
  </si>
  <si>
    <t>010-55532400</t>
  </si>
  <si>
    <t>219903302</t>
  </si>
  <si>
    <t>审计管理岗</t>
  </si>
  <si>
    <t>负责审计等工作</t>
  </si>
  <si>
    <r>
      <rPr>
        <sz val="16"/>
        <color theme="1"/>
        <rFont val="仿宋_GB2312"/>
        <charset val="134"/>
      </rPr>
      <t>经济学（</t>
    </r>
    <r>
      <rPr>
        <sz val="16"/>
        <color theme="1"/>
        <rFont val="Times New Roman"/>
        <charset val="134"/>
      </rPr>
      <t>02</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</si>
  <si>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Times New Roman"/>
        <charset val="134"/>
      </rPr>
      <t>1.</t>
    </r>
    <r>
      <rPr>
        <sz val="16"/>
        <color theme="1"/>
        <rFont val="仿宋_GB2312"/>
        <charset val="134"/>
      </rPr>
      <t>工商管理学（</t>
    </r>
    <r>
      <rPr>
        <sz val="16"/>
        <color theme="1"/>
        <rFont val="Times New Roman"/>
        <charset val="134"/>
      </rPr>
      <t>1202</t>
    </r>
    <r>
      <rPr>
        <sz val="16"/>
        <color theme="1"/>
        <rFont val="仿宋_GB2312"/>
        <charset val="134"/>
      </rPr>
      <t>）专业方向须为会计学方向，电子信息（</t>
    </r>
    <r>
      <rPr>
        <sz val="16"/>
        <color theme="1"/>
        <rFont val="Times New Roman"/>
        <charset val="134"/>
      </rPr>
      <t>0854</t>
    </r>
    <r>
      <rPr>
        <sz val="16"/>
        <color theme="1"/>
        <rFont val="仿宋_GB2312"/>
        <charset val="134"/>
      </rPr>
      <t>）专业方向须为计算机技术方向；</t>
    </r>
    <r>
      <rPr>
        <sz val="16"/>
        <color theme="1"/>
        <rFont val="Times New Roman"/>
        <charset val="134"/>
      </rPr>
      <t xml:space="preserve">
2.</t>
    </r>
    <r>
      <rPr>
        <sz val="16"/>
        <color theme="1"/>
        <rFont val="仿宋_GB2312"/>
        <charset val="134"/>
      </rPr>
      <t>能适应高强度工作。</t>
    </r>
  </si>
  <si>
    <t>219903303</t>
  </si>
  <si>
    <t>信息化管理岗</t>
  </si>
  <si>
    <t>负责医疗行业信息化管理、大数据应用、人工智能规划建设等工作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</si>
  <si>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</si>
  <si>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219903304</t>
  </si>
  <si>
    <t>干部人事管理岗</t>
  </si>
  <si>
    <t>负责干部人事管理等工作</t>
  </si>
  <si>
    <r>
      <rPr>
        <sz val="16"/>
        <color theme="1"/>
        <rFont val="仿宋_GB2312"/>
        <charset val="134"/>
      </rPr>
      <t>法学（</t>
    </r>
    <r>
      <rPr>
        <sz val="16"/>
        <color theme="1"/>
        <rFont val="Times New Roman"/>
        <charset val="134"/>
      </rPr>
      <t>0301</t>
    </r>
    <r>
      <rPr>
        <sz val="16"/>
        <color theme="1"/>
        <rFont val="仿宋_GB2312"/>
        <charset val="134"/>
      </rPr>
      <t>），医学（</t>
    </r>
    <r>
      <rPr>
        <sz val="16"/>
        <color theme="1"/>
        <rFont val="Times New Roman"/>
        <charset val="134"/>
      </rPr>
      <t>10</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</si>
  <si>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）专业方向须为人力资源管理方向，公共管理学（</t>
    </r>
    <r>
      <rPr>
        <sz val="16"/>
        <color theme="1"/>
        <rFont val="Times New Roman"/>
        <charset val="134"/>
      </rPr>
      <t>1204</t>
    </r>
    <r>
      <rPr>
        <sz val="16"/>
        <color theme="1"/>
        <rFont val="仿宋_GB2312"/>
        <charset val="134"/>
      </rPr>
      <t>）专业方向须为行政管理、社会医学与卫生事业管理方向。</t>
    </r>
  </si>
  <si>
    <t>219903305</t>
  </si>
  <si>
    <t>北京市疾病预防控制局综合管理岗</t>
  </si>
  <si>
    <t>负责组织实施疾病预防控制相关法律、法规、规章、政策等工作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</si>
  <si>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），公共卫生与预防医学（</t>
    </r>
    <r>
      <rPr>
        <sz val="16"/>
        <color theme="1"/>
        <rFont val="Times New Roman"/>
        <charset val="134"/>
      </rPr>
      <t>1004</t>
    </r>
    <r>
      <rPr>
        <sz val="16"/>
        <color theme="1"/>
        <rFont val="仿宋_GB2312"/>
        <charset val="134"/>
      </rPr>
      <t>），公共卫生（</t>
    </r>
    <r>
      <rPr>
        <sz val="16"/>
        <color theme="1"/>
        <rFont val="Times New Roman"/>
        <charset val="134"/>
      </rPr>
      <t>1053</t>
    </r>
    <r>
      <rPr>
        <sz val="16"/>
        <color theme="1"/>
        <rFont val="仿宋_GB2312"/>
        <charset val="134"/>
      </rPr>
      <t>）</t>
    </r>
  </si>
  <si>
    <t>010-55532010
010-55532017</t>
  </si>
  <si>
    <t>219903306</t>
  </si>
  <si>
    <t>北京市医院管理中心安全生产管理岗</t>
  </si>
  <si>
    <t>负责市属医院安全生产管理等工作</t>
  </si>
  <si>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），能源动力（</t>
    </r>
    <r>
      <rPr>
        <sz val="16"/>
        <color theme="1"/>
        <rFont val="Times New Roman"/>
        <charset val="134"/>
      </rPr>
      <t>0858</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</si>
  <si>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）专业方向须为安全工程方向，能源动力（</t>
    </r>
    <r>
      <rPr>
        <sz val="16"/>
        <color theme="1"/>
        <rFont val="Times New Roman"/>
        <charset val="134"/>
      </rPr>
      <t>0858</t>
    </r>
    <r>
      <rPr>
        <sz val="16"/>
        <color theme="1"/>
        <rFont val="仿宋_GB2312"/>
        <charset val="134"/>
      </rPr>
      <t>）专业方向须为电气工程、动力工程方向。</t>
    </r>
  </si>
  <si>
    <t>010-55532405</t>
  </si>
  <si>
    <r>
      <rPr>
        <sz val="16"/>
        <color theme="1"/>
        <rFont val="Times New Roman"/>
        <charset val="134"/>
      </rPr>
      <t>219903401</t>
    </r>
    <r>
      <rPr>
        <sz val="16"/>
        <color theme="1"/>
        <rFont val="仿宋_GB2312"/>
        <charset val="134"/>
      </rPr>
      <t>、</t>
    </r>
    <r>
      <rPr>
        <sz val="16"/>
        <color theme="1"/>
        <rFont val="Times New Roman"/>
        <charset val="134"/>
      </rPr>
      <t>219903402</t>
    </r>
  </si>
  <si>
    <t>北京市市场监督管理局</t>
  </si>
  <si>
    <t>政策研究管理岗</t>
  </si>
  <si>
    <t>负责优化营商环境政策研究、商事制度改革法规研究等工作</t>
  </si>
  <si>
    <r>
      <rPr>
        <sz val="16"/>
        <color theme="1"/>
        <rFont val="仿宋_GB2312"/>
        <charset val="134"/>
      </rPr>
      <t>理论经济学（</t>
    </r>
    <r>
      <rPr>
        <sz val="16"/>
        <color theme="1"/>
        <rFont val="Times New Roman"/>
        <charset val="134"/>
      </rPr>
      <t>0201</t>
    </r>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），统计学（</t>
    </r>
    <r>
      <rPr>
        <sz val="16"/>
        <color theme="1"/>
        <rFont val="Times New Roman"/>
        <charset val="134"/>
      </rPr>
      <t>0714</t>
    </r>
    <r>
      <rPr>
        <sz val="16"/>
        <color theme="1"/>
        <rFont val="仿宋_GB2312"/>
        <charset val="134"/>
      </rPr>
      <t>）</t>
    </r>
  </si>
  <si>
    <t>010-55526661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</si>
  <si>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219903401</t>
    </r>
    <r>
      <rPr>
        <sz val="16"/>
        <color theme="1"/>
        <rFont val="仿宋_GB2312"/>
        <charset val="134"/>
      </rPr>
      <t>，男性请填报职位</t>
    </r>
    <r>
      <rPr>
        <sz val="16"/>
        <color theme="1"/>
        <rFont val="Times New Roman"/>
        <charset val="134"/>
      </rPr>
      <t>219903402</t>
    </r>
    <r>
      <rPr>
        <sz val="16"/>
        <color theme="1"/>
        <rFont val="仿宋_GB2312"/>
        <charset val="134"/>
      </rPr>
      <t>。</t>
    </r>
  </si>
  <si>
    <r>
      <rPr>
        <sz val="16"/>
        <color theme="1"/>
        <rFont val="Times New Roman"/>
        <charset val="134"/>
      </rPr>
      <t>219903403</t>
    </r>
    <r>
      <rPr>
        <sz val="16"/>
        <color theme="1"/>
        <rFont val="仿宋_GB2312"/>
        <charset val="134"/>
      </rPr>
      <t>、</t>
    </r>
    <r>
      <rPr>
        <sz val="16"/>
        <color theme="1"/>
        <rFont val="Times New Roman"/>
        <charset val="134"/>
      </rPr>
      <t>219903404</t>
    </r>
  </si>
  <si>
    <t>计量监督管理岗</t>
  </si>
  <si>
    <t>负责计量标准、计量标准物质、计量器具管理、组织量值传递溯源和计量比对等工作</t>
  </si>
  <si>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），力学（</t>
    </r>
    <r>
      <rPr>
        <sz val="16"/>
        <color theme="1"/>
        <rFont val="Times New Roman"/>
        <charset val="134"/>
      </rPr>
      <t>0801</t>
    </r>
    <r>
      <rPr>
        <sz val="16"/>
        <color theme="1"/>
        <rFont val="仿宋_GB2312"/>
        <charset val="134"/>
      </rPr>
      <t>），机械工程（</t>
    </r>
    <r>
      <rPr>
        <sz val="16"/>
        <color theme="1"/>
        <rFont val="Times New Roman"/>
        <charset val="134"/>
      </rPr>
      <t>0802</t>
    </r>
    <r>
      <rPr>
        <sz val="16"/>
        <color theme="1"/>
        <rFont val="仿宋_GB2312"/>
        <charset val="134"/>
      </rPr>
      <t>），光学工程（</t>
    </r>
    <r>
      <rPr>
        <sz val="16"/>
        <color theme="1"/>
        <rFont val="Times New Roman"/>
        <charset val="134"/>
      </rPr>
      <t>0803</t>
    </r>
    <r>
      <rPr>
        <sz val="16"/>
        <color theme="1"/>
        <rFont val="仿宋_GB2312"/>
        <charset val="134"/>
      </rPr>
      <t>），仪器科学与技术（</t>
    </r>
    <r>
      <rPr>
        <sz val="16"/>
        <color theme="1"/>
        <rFont val="Times New Roman"/>
        <charset val="134"/>
      </rPr>
      <t>0804</t>
    </r>
    <r>
      <rPr>
        <sz val="16"/>
        <color theme="1"/>
        <rFont val="仿宋_GB2312"/>
        <charset val="134"/>
      </rPr>
      <t>），电子科学与技术（</t>
    </r>
    <r>
      <rPr>
        <sz val="16"/>
        <color theme="1"/>
        <rFont val="Times New Roman"/>
        <charset val="134"/>
      </rPr>
      <t>0809</t>
    </r>
    <r>
      <rPr>
        <sz val="16"/>
        <color theme="1"/>
        <rFont val="仿宋_GB2312"/>
        <charset val="134"/>
      </rPr>
      <t>），机械（</t>
    </r>
    <r>
      <rPr>
        <sz val="16"/>
        <color theme="1"/>
        <rFont val="Times New Roman"/>
        <charset val="134"/>
      </rPr>
      <t>0855</t>
    </r>
    <r>
      <rPr>
        <sz val="16"/>
        <color theme="1"/>
        <rFont val="仿宋_GB2312"/>
        <charset val="134"/>
      </rPr>
      <t>），资源与环境（</t>
    </r>
    <r>
      <rPr>
        <sz val="16"/>
        <color theme="1"/>
        <rFont val="Times New Roman"/>
        <charset val="134"/>
      </rPr>
      <t>0857</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</si>
  <si>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219903403</t>
    </r>
    <r>
      <rPr>
        <sz val="16"/>
        <color theme="1"/>
        <rFont val="仿宋_GB2312"/>
        <charset val="134"/>
      </rPr>
      <t>，男性请填报职位</t>
    </r>
    <r>
      <rPr>
        <sz val="16"/>
        <color theme="1"/>
        <rFont val="Times New Roman"/>
        <charset val="134"/>
      </rPr>
      <t>219903404</t>
    </r>
    <r>
      <rPr>
        <sz val="16"/>
        <color theme="1"/>
        <rFont val="仿宋_GB2312"/>
        <charset val="134"/>
      </rPr>
      <t>。</t>
    </r>
  </si>
  <si>
    <r>
      <rPr>
        <sz val="16"/>
        <color theme="1"/>
        <rFont val="Times New Roman"/>
        <charset val="134"/>
      </rPr>
      <t>219903405</t>
    </r>
    <r>
      <rPr>
        <sz val="16"/>
        <color theme="1"/>
        <rFont val="仿宋_GB2312"/>
        <charset val="134"/>
      </rPr>
      <t>、</t>
    </r>
    <r>
      <rPr>
        <sz val="16"/>
        <color theme="1"/>
        <rFont val="Times New Roman"/>
        <charset val="134"/>
      </rPr>
      <t>219903406</t>
    </r>
  </si>
  <si>
    <t>机场分局监督管理岗</t>
  </si>
  <si>
    <t>负责案件审核、行政诉讼、行政复议、行政执法监督和协调、法规宣传培训等工作</t>
  </si>
  <si>
    <t>010-84169680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</si>
  <si>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219903405</t>
    </r>
    <r>
      <rPr>
        <sz val="16"/>
        <color theme="1"/>
        <rFont val="仿宋_GB2312"/>
        <charset val="134"/>
      </rPr>
      <t>，男性请填报职位</t>
    </r>
    <r>
      <rPr>
        <sz val="16"/>
        <color theme="1"/>
        <rFont val="Times New Roman"/>
        <charset val="134"/>
      </rPr>
      <t>219903406</t>
    </r>
    <r>
      <rPr>
        <sz val="16"/>
        <color theme="1"/>
        <rFont val="仿宋_GB2312"/>
        <charset val="134"/>
      </rPr>
      <t>。</t>
    </r>
  </si>
  <si>
    <r>
      <rPr>
        <sz val="16"/>
        <color theme="1"/>
        <rFont val="Times New Roman"/>
        <charset val="134"/>
      </rPr>
      <t>219903407</t>
    </r>
    <r>
      <rPr>
        <sz val="16"/>
        <color theme="1"/>
        <rFont val="仿宋_GB2312"/>
        <charset val="134"/>
      </rPr>
      <t>、</t>
    </r>
    <r>
      <rPr>
        <sz val="16"/>
        <color theme="1"/>
        <rFont val="Times New Roman"/>
        <charset val="134"/>
      </rPr>
      <t>219903408</t>
    </r>
  </si>
  <si>
    <t>北京市食品技术审评检查中心审评检查岗</t>
  </si>
  <si>
    <t>负责食品（含特殊食品和食品添加剂）生产经营主体的审评检查等工作</t>
  </si>
  <si>
    <r>
      <rPr>
        <sz val="16"/>
        <color theme="1"/>
        <rFont val="仿宋_GB2312"/>
        <charset val="134"/>
      </rPr>
      <t>化学（</t>
    </r>
    <r>
      <rPr>
        <sz val="16"/>
        <color theme="1"/>
        <rFont val="Times New Roman"/>
        <charset val="134"/>
      </rPr>
      <t>0703</t>
    </r>
    <r>
      <rPr>
        <sz val="16"/>
        <color theme="1"/>
        <rFont val="仿宋_GB2312"/>
        <charset val="134"/>
      </rPr>
      <t>），化学工程与技术（</t>
    </r>
    <r>
      <rPr>
        <sz val="16"/>
        <color theme="1"/>
        <rFont val="Times New Roman"/>
        <charset val="134"/>
      </rPr>
      <t>0817</t>
    </r>
    <r>
      <rPr>
        <sz val="16"/>
        <color theme="1"/>
        <rFont val="仿宋_GB2312"/>
        <charset val="134"/>
      </rPr>
      <t>），食品科学与工程（</t>
    </r>
    <r>
      <rPr>
        <sz val="16"/>
        <color theme="1"/>
        <rFont val="Times New Roman"/>
        <charset val="134"/>
      </rPr>
      <t>0832</t>
    </r>
    <r>
      <rPr>
        <sz val="16"/>
        <color theme="1"/>
        <rFont val="仿宋_GB2312"/>
        <charset val="134"/>
      </rPr>
      <t>）</t>
    </r>
  </si>
  <si>
    <t>010-55526169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</si>
  <si>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219903407</t>
    </r>
    <r>
      <rPr>
        <sz val="16"/>
        <color theme="1"/>
        <rFont val="仿宋_GB2312"/>
        <charset val="134"/>
      </rPr>
      <t>，男性请填报职位</t>
    </r>
    <r>
      <rPr>
        <sz val="16"/>
        <color theme="1"/>
        <rFont val="Times New Roman"/>
        <charset val="134"/>
      </rPr>
      <t>219903408</t>
    </r>
    <r>
      <rPr>
        <sz val="16"/>
        <color theme="1"/>
        <rFont val="仿宋_GB2312"/>
        <charset val="134"/>
      </rPr>
      <t>。</t>
    </r>
  </si>
  <si>
    <t>219903501</t>
  </si>
  <si>
    <t>北京市药品监督管理局</t>
  </si>
  <si>
    <t>第二分局药械监管岗</t>
  </si>
  <si>
    <t>负责药品医疗器械智慧监管、人工智能医疗器械监管等工作</t>
  </si>
  <si>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），生物与医药（</t>
    </r>
    <r>
      <rPr>
        <sz val="16"/>
        <color theme="1"/>
        <rFont val="Times New Roman"/>
        <charset val="134"/>
      </rPr>
      <t>0860</t>
    </r>
    <r>
      <rPr>
        <sz val="16"/>
        <color theme="1"/>
        <rFont val="仿宋_GB2312"/>
        <charset val="134"/>
      </rPr>
      <t>）</t>
    </r>
  </si>
  <si>
    <t>010-88866342</t>
  </si>
  <si>
    <t>219903502</t>
  </si>
  <si>
    <t>第四分局药品生产监管岗</t>
  </si>
  <si>
    <t>负责药品、疫苗生产经营主体监管等工作</t>
  </si>
  <si>
    <r>
      <rPr>
        <sz val="16"/>
        <color theme="1"/>
        <rFont val="仿宋_GB2312"/>
        <charset val="134"/>
      </rPr>
      <t>生物学（</t>
    </r>
    <r>
      <rPr>
        <sz val="16"/>
        <color theme="1"/>
        <rFont val="Times New Roman"/>
        <charset val="134"/>
      </rPr>
      <t>0710</t>
    </r>
    <r>
      <rPr>
        <sz val="16"/>
        <color theme="1"/>
        <rFont val="仿宋_GB2312"/>
        <charset val="134"/>
      </rPr>
      <t>），生物医学工程（</t>
    </r>
    <r>
      <rPr>
        <sz val="16"/>
        <color theme="1"/>
        <rFont val="Times New Roman"/>
        <charset val="134"/>
      </rPr>
      <t>0831</t>
    </r>
    <r>
      <rPr>
        <sz val="16"/>
        <color theme="1"/>
        <rFont val="仿宋_GB2312"/>
        <charset val="134"/>
      </rPr>
      <t>），生物工程（</t>
    </r>
    <r>
      <rPr>
        <sz val="16"/>
        <color theme="1"/>
        <rFont val="Times New Roman"/>
        <charset val="134"/>
      </rPr>
      <t>0836</t>
    </r>
    <r>
      <rPr>
        <sz val="16"/>
        <color theme="1"/>
        <rFont val="仿宋_GB2312"/>
        <charset val="134"/>
      </rPr>
      <t>），生物与医药（</t>
    </r>
    <r>
      <rPr>
        <sz val="16"/>
        <color theme="1"/>
        <rFont val="Times New Roman"/>
        <charset val="134"/>
      </rPr>
      <t>0860</t>
    </r>
    <r>
      <rPr>
        <sz val="16"/>
        <color theme="1"/>
        <rFont val="仿宋_GB2312"/>
        <charset val="134"/>
      </rPr>
      <t>），基础医学（</t>
    </r>
    <r>
      <rPr>
        <sz val="16"/>
        <color theme="1"/>
        <rFont val="Times New Roman"/>
        <charset val="134"/>
      </rPr>
      <t>1001</t>
    </r>
    <r>
      <rPr>
        <sz val="16"/>
        <color theme="1"/>
        <rFont val="仿宋_GB2312"/>
        <charset val="134"/>
      </rPr>
      <t>），药学（</t>
    </r>
    <r>
      <rPr>
        <sz val="16"/>
        <color theme="1"/>
        <rFont val="Times New Roman"/>
        <charset val="134"/>
      </rPr>
      <t>1007</t>
    </r>
    <r>
      <rPr>
        <sz val="16"/>
        <color theme="1"/>
        <rFont val="仿宋_GB2312"/>
        <charset val="134"/>
      </rPr>
      <t>），中药学（</t>
    </r>
    <r>
      <rPr>
        <sz val="16"/>
        <color theme="1"/>
        <rFont val="Times New Roman"/>
        <charset val="134"/>
      </rPr>
      <t>1008</t>
    </r>
    <r>
      <rPr>
        <sz val="16"/>
        <color theme="1"/>
        <rFont val="仿宋_GB2312"/>
        <charset val="134"/>
      </rPr>
      <t>），药学（</t>
    </r>
    <r>
      <rPr>
        <sz val="16"/>
        <color theme="1"/>
        <rFont val="Times New Roman"/>
        <charset val="134"/>
      </rPr>
      <t>1055</t>
    </r>
    <r>
      <rPr>
        <sz val="16"/>
        <color theme="1"/>
        <rFont val="仿宋_GB2312"/>
        <charset val="134"/>
      </rPr>
      <t>），中药（</t>
    </r>
    <r>
      <rPr>
        <sz val="16"/>
        <color theme="1"/>
        <rFont val="Times New Roman"/>
        <charset val="134"/>
      </rPr>
      <t>1056</t>
    </r>
    <r>
      <rPr>
        <sz val="16"/>
        <color theme="1"/>
        <rFont val="仿宋_GB2312"/>
        <charset val="134"/>
      </rPr>
      <t>）</t>
    </r>
  </si>
  <si>
    <r>
      <rPr>
        <sz val="16"/>
        <color theme="1"/>
        <rFont val="仿宋_GB2312"/>
        <charset val="134"/>
      </rPr>
      <t>生物学（</t>
    </r>
    <r>
      <rPr>
        <sz val="16"/>
        <color theme="1"/>
        <rFont val="Times New Roman"/>
        <charset val="134"/>
      </rPr>
      <t>0710</t>
    </r>
    <r>
      <rPr>
        <sz val="16"/>
        <color theme="1"/>
        <rFont val="仿宋_GB2312"/>
        <charset val="134"/>
      </rPr>
      <t>）专业方向须为微生物学、细胞生物学、生物化学与分子生物学方向，基础医学（</t>
    </r>
    <r>
      <rPr>
        <sz val="16"/>
        <color theme="1"/>
        <rFont val="Times New Roman"/>
        <charset val="134"/>
      </rPr>
      <t>1001</t>
    </r>
    <r>
      <rPr>
        <sz val="16"/>
        <color theme="1"/>
        <rFont val="仿宋_GB2312"/>
        <charset val="134"/>
      </rPr>
      <t>）专业方向须为免疫学方向。</t>
    </r>
  </si>
  <si>
    <t>010-69749746</t>
  </si>
  <si>
    <t>219903503</t>
  </si>
  <si>
    <t>北京市医疗器械审评检查中心审评检查岗一</t>
  </si>
  <si>
    <t>负责人工智能医疗器械产品注册技术审评与核查检查等工作</t>
  </si>
  <si>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t>
    </r>
  </si>
  <si>
    <t>专业研究方向须为人工智能相关方向。</t>
  </si>
  <si>
    <t>010-55527108</t>
  </si>
  <si>
    <t>219903504</t>
  </si>
  <si>
    <t>北京市医疗器械审评检查中心审评检查岗二</t>
  </si>
  <si>
    <t>负责脑机接口医疗器械产品注册技术审评与核查检查等工作</t>
  </si>
  <si>
    <t>专业研究方向须为脑机接口相关方向。</t>
  </si>
  <si>
    <t>219903505</t>
  </si>
  <si>
    <t>北京市药品不良反应监测中心信息化管理岗</t>
  </si>
  <si>
    <t>负责药物警戒信息化项目建设及大数据分析、人工智能应用研究等工作</t>
  </si>
  <si>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），生物与医药（</t>
    </r>
    <r>
      <rPr>
        <sz val="16"/>
        <color theme="1"/>
        <rFont val="Times New Roman"/>
        <charset val="134"/>
      </rPr>
      <t>0860</t>
    </r>
    <r>
      <rPr>
        <sz val="16"/>
        <color theme="1"/>
        <rFont val="仿宋_GB2312"/>
        <charset val="134"/>
      </rPr>
      <t>），公共卫生与预防医学（</t>
    </r>
    <r>
      <rPr>
        <sz val="16"/>
        <color theme="1"/>
        <rFont val="Times New Roman"/>
        <charset val="134"/>
      </rPr>
      <t>1004</t>
    </r>
    <r>
      <rPr>
        <sz val="16"/>
        <color theme="1"/>
        <rFont val="仿宋_GB2312"/>
        <charset val="134"/>
      </rPr>
      <t>），药学（</t>
    </r>
    <r>
      <rPr>
        <sz val="16"/>
        <color theme="1"/>
        <rFont val="Times New Roman"/>
        <charset val="134"/>
      </rPr>
      <t>1007</t>
    </r>
    <r>
      <rPr>
        <sz val="16"/>
        <color theme="1"/>
        <rFont val="仿宋_GB2312"/>
        <charset val="134"/>
      </rPr>
      <t>），公共卫生（</t>
    </r>
    <r>
      <rPr>
        <sz val="16"/>
        <color theme="1"/>
        <rFont val="Times New Roman"/>
        <charset val="134"/>
      </rPr>
      <t>1053</t>
    </r>
    <r>
      <rPr>
        <sz val="16"/>
        <color theme="1"/>
        <rFont val="仿宋_GB2312"/>
        <charset val="134"/>
      </rPr>
      <t>），药学（</t>
    </r>
    <r>
      <rPr>
        <sz val="16"/>
        <color theme="1"/>
        <rFont val="Times New Roman"/>
        <charset val="134"/>
      </rPr>
      <t>1055</t>
    </r>
    <r>
      <rPr>
        <sz val="16"/>
        <color theme="1"/>
        <rFont val="仿宋_GB2312"/>
        <charset val="134"/>
      </rPr>
      <t>）</t>
    </r>
  </si>
  <si>
    <r>
      <rPr>
        <sz val="16"/>
        <color theme="1"/>
        <rFont val="仿宋_GB2312"/>
        <charset val="134"/>
      </rPr>
      <t>电子信息（</t>
    </r>
    <r>
      <rPr>
        <sz val="16"/>
        <color theme="1"/>
        <rFont val="Times New Roman"/>
        <charset val="134"/>
      </rPr>
      <t>0854</t>
    </r>
    <r>
      <rPr>
        <sz val="16"/>
        <color theme="1"/>
        <rFont val="仿宋_GB2312"/>
        <charset val="134"/>
      </rPr>
      <t>）专业方向须为生物医学工程方向。</t>
    </r>
  </si>
  <si>
    <t>010-55527153</t>
  </si>
  <si>
    <t>219903506</t>
  </si>
  <si>
    <t>北京市药品审评检查中心化药检查岗</t>
  </si>
  <si>
    <t>负责化学药品检查等工作</t>
  </si>
  <si>
    <r>
      <rPr>
        <sz val="16"/>
        <color theme="1"/>
        <rFont val="仿宋_GB2312"/>
        <charset val="134"/>
      </rPr>
      <t>生物学（</t>
    </r>
    <r>
      <rPr>
        <sz val="16"/>
        <color theme="1"/>
        <rFont val="Times New Roman"/>
        <charset val="134"/>
      </rPr>
      <t>0710</t>
    </r>
    <r>
      <rPr>
        <sz val="16"/>
        <color theme="1"/>
        <rFont val="仿宋_GB2312"/>
        <charset val="134"/>
      </rPr>
      <t>），化学工程与技术（</t>
    </r>
    <r>
      <rPr>
        <sz val="16"/>
        <color theme="1"/>
        <rFont val="Times New Roman"/>
        <charset val="134"/>
      </rPr>
      <t>0817</t>
    </r>
    <r>
      <rPr>
        <sz val="16"/>
        <color theme="1"/>
        <rFont val="仿宋_GB2312"/>
        <charset val="134"/>
      </rPr>
      <t>），药学（</t>
    </r>
    <r>
      <rPr>
        <sz val="16"/>
        <color theme="1"/>
        <rFont val="Times New Roman"/>
        <charset val="134"/>
      </rPr>
      <t>1007</t>
    </r>
    <r>
      <rPr>
        <sz val="16"/>
        <color theme="1"/>
        <rFont val="仿宋_GB2312"/>
        <charset val="134"/>
      </rPr>
      <t>），药学（</t>
    </r>
    <r>
      <rPr>
        <sz val="16"/>
        <color theme="1"/>
        <rFont val="Times New Roman"/>
        <charset val="134"/>
      </rPr>
      <t>1055</t>
    </r>
    <r>
      <rPr>
        <sz val="16"/>
        <color theme="1"/>
        <rFont val="仿宋_GB2312"/>
        <charset val="134"/>
      </rPr>
      <t>）</t>
    </r>
  </si>
  <si>
    <r>
      <rPr>
        <sz val="16"/>
        <color theme="1"/>
        <rFont val="仿宋_GB2312"/>
        <charset val="134"/>
      </rPr>
      <t>生物学（</t>
    </r>
    <r>
      <rPr>
        <sz val="16"/>
        <color theme="1"/>
        <rFont val="Times New Roman"/>
        <charset val="134"/>
      </rPr>
      <t>0710</t>
    </r>
    <r>
      <rPr>
        <sz val="16"/>
        <color theme="1"/>
        <rFont val="仿宋_GB2312"/>
        <charset val="134"/>
      </rPr>
      <t>）专业方向须为生物化学与分子生物学方向，化学工程与技术（</t>
    </r>
    <r>
      <rPr>
        <sz val="16"/>
        <color theme="1"/>
        <rFont val="Times New Roman"/>
        <charset val="134"/>
      </rPr>
      <t>0817</t>
    </r>
    <r>
      <rPr>
        <sz val="16"/>
        <color theme="1"/>
        <rFont val="仿宋_GB2312"/>
        <charset val="134"/>
      </rPr>
      <t>）专业方向须为生物工艺方向。</t>
    </r>
  </si>
  <si>
    <t>010-55527029</t>
  </si>
  <si>
    <t>219903507</t>
  </si>
  <si>
    <t>北京市药品审评检查中心化药审评岗</t>
  </si>
  <si>
    <t>负责化学药品审评等工作</t>
  </si>
  <si>
    <r>
      <rPr>
        <sz val="16"/>
        <color theme="1"/>
        <rFont val="仿宋_GB2312"/>
        <charset val="134"/>
      </rPr>
      <t>化学（</t>
    </r>
    <r>
      <rPr>
        <sz val="16"/>
        <color theme="1"/>
        <rFont val="Times New Roman"/>
        <charset val="134"/>
      </rPr>
      <t>0703</t>
    </r>
    <r>
      <rPr>
        <sz val="16"/>
        <color theme="1"/>
        <rFont val="仿宋_GB2312"/>
        <charset val="134"/>
      </rPr>
      <t>），药学（</t>
    </r>
    <r>
      <rPr>
        <sz val="16"/>
        <color theme="1"/>
        <rFont val="Times New Roman"/>
        <charset val="134"/>
      </rPr>
      <t>1007</t>
    </r>
    <r>
      <rPr>
        <sz val="16"/>
        <color theme="1"/>
        <rFont val="仿宋_GB2312"/>
        <charset val="134"/>
      </rPr>
      <t>），药学（</t>
    </r>
    <r>
      <rPr>
        <sz val="16"/>
        <color theme="1"/>
        <rFont val="Times New Roman"/>
        <charset val="134"/>
      </rPr>
      <t>1055</t>
    </r>
    <r>
      <rPr>
        <sz val="16"/>
        <color theme="1"/>
        <rFont val="仿宋_GB2312"/>
        <charset val="134"/>
      </rPr>
      <t>）</t>
    </r>
  </si>
  <si>
    <r>
      <rPr>
        <sz val="16"/>
        <color theme="1"/>
        <rFont val="Times New Roman"/>
        <charset val="134"/>
      </rPr>
      <t>219903601</t>
    </r>
    <r>
      <rPr>
        <sz val="16"/>
        <color theme="1"/>
        <rFont val="仿宋_GB2312"/>
        <charset val="134"/>
      </rPr>
      <t>、</t>
    </r>
    <r>
      <rPr>
        <sz val="16"/>
        <color theme="1"/>
        <rFont val="Times New Roman"/>
        <charset val="134"/>
      </rPr>
      <t>219903602</t>
    </r>
  </si>
  <si>
    <t>北京市审计局</t>
  </si>
  <si>
    <t>所属单位审计业务岗</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</si>
  <si>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），计算机科学与技术（</t>
    </r>
    <r>
      <rPr>
        <sz val="16"/>
        <color theme="1"/>
        <rFont val="Times New Roman"/>
        <charset val="134"/>
      </rPr>
      <t>0812</t>
    </r>
    <r>
      <rPr>
        <sz val="16"/>
        <color theme="1"/>
        <rFont val="仿宋_GB2312"/>
        <charset val="134"/>
      </rPr>
      <t>），工商管理学（</t>
    </r>
    <r>
      <rPr>
        <sz val="16"/>
        <color theme="1"/>
        <rFont val="Times New Roman"/>
        <charset val="134"/>
      </rPr>
      <t>1202</t>
    </r>
    <r>
      <rPr>
        <sz val="16"/>
        <color theme="1"/>
        <rFont val="仿宋_GB2312"/>
        <charset val="134"/>
      </rPr>
      <t>），农林经济管理（</t>
    </r>
    <r>
      <rPr>
        <sz val="16"/>
        <color theme="1"/>
        <rFont val="Times New Roman"/>
        <charset val="134"/>
      </rPr>
      <t>1203</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</si>
  <si>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）专业方向须为区域经济学、财政学、金融学、国际贸易学、劳动经济学方向，工商管理学（</t>
    </r>
    <r>
      <rPr>
        <sz val="16"/>
        <color theme="1"/>
        <rFont val="Times New Roman"/>
        <charset val="134"/>
      </rPr>
      <t>1202</t>
    </r>
    <r>
      <rPr>
        <sz val="16"/>
        <color theme="1"/>
        <rFont val="仿宋_GB2312"/>
        <charset val="134"/>
      </rPr>
      <t>）专业方向须为会计学方向。</t>
    </r>
  </si>
  <si>
    <t>010-55527562
010-55527564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</si>
  <si>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219903601</t>
    </r>
    <r>
      <rPr>
        <sz val="16"/>
        <color theme="1"/>
        <rFont val="仿宋_GB2312"/>
        <charset val="134"/>
      </rPr>
      <t>，男性请填报职位</t>
    </r>
    <r>
      <rPr>
        <sz val="16"/>
        <color theme="1"/>
        <rFont val="Times New Roman"/>
        <charset val="134"/>
      </rPr>
      <t>219903602</t>
    </r>
    <r>
      <rPr>
        <sz val="16"/>
        <color theme="1"/>
        <rFont val="仿宋_GB2312"/>
        <charset val="134"/>
      </rPr>
      <t>。</t>
    </r>
  </si>
  <si>
    <r>
      <rPr>
        <sz val="16"/>
        <color theme="1"/>
        <rFont val="Times New Roman"/>
        <charset val="134"/>
      </rPr>
      <t>219903701</t>
    </r>
    <r>
      <rPr>
        <sz val="16"/>
        <color theme="1"/>
        <rFont val="仿宋_GB2312"/>
        <charset val="134"/>
      </rPr>
      <t>、</t>
    </r>
    <r>
      <rPr>
        <sz val="16"/>
        <color theme="1"/>
        <rFont val="Times New Roman"/>
        <charset val="134"/>
      </rPr>
      <t>219903702</t>
    </r>
  </si>
  <si>
    <t>中共北京市委外事工作委员会办公室、北京市人民政府外事办公室（北京市人民政府港澳事务办公室）</t>
  </si>
  <si>
    <t>对外交流岗</t>
  </si>
  <si>
    <t>负责与有关国家地方政府开展交流合作、缔结友好城市等工作</t>
  </si>
  <si>
    <r>
      <rPr>
        <sz val="16"/>
        <color theme="1"/>
        <rFont val="仿宋_GB2312"/>
        <charset val="134"/>
      </rPr>
      <t>通过全国高等学校英语专业八级考试或具有人社部口译二级证书或雅思</t>
    </r>
    <r>
      <rPr>
        <sz val="16"/>
        <color theme="1"/>
        <rFont val="Times New Roman"/>
        <charset val="134"/>
      </rPr>
      <t>7.5</t>
    </r>
    <r>
      <rPr>
        <sz val="16"/>
        <color theme="1"/>
        <rFont val="仿宋_GB2312"/>
        <charset val="134"/>
      </rPr>
      <t>分或托福</t>
    </r>
    <r>
      <rPr>
        <sz val="16"/>
        <color theme="1"/>
        <rFont val="Times New Roman"/>
        <charset val="134"/>
      </rPr>
      <t>100</t>
    </r>
    <r>
      <rPr>
        <sz val="16"/>
        <color theme="1"/>
        <rFont val="仿宋_GB2312"/>
        <charset val="134"/>
      </rPr>
      <t>分以上，报名时需在备注栏注明英语水平等级及分数。</t>
    </r>
  </si>
  <si>
    <t>010-55574117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</si>
  <si>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219903701</t>
    </r>
    <r>
      <rPr>
        <sz val="16"/>
        <color theme="1"/>
        <rFont val="仿宋_GB2312"/>
        <charset val="134"/>
      </rPr>
      <t>，男性请填报职位</t>
    </r>
    <r>
      <rPr>
        <sz val="16"/>
        <color theme="1"/>
        <rFont val="Times New Roman"/>
        <charset val="134"/>
      </rPr>
      <t>219903702</t>
    </r>
    <r>
      <rPr>
        <sz val="16"/>
        <color theme="1"/>
        <rFont val="仿宋_GB2312"/>
        <charset val="134"/>
      </rPr>
      <t>。</t>
    </r>
  </si>
  <si>
    <t>219903801</t>
  </si>
  <si>
    <t>北京市人民政府国有资产监督管理委员会</t>
  </si>
  <si>
    <t>产业发展岗</t>
  </si>
  <si>
    <t>负责研究推进所监管企业产业布局和结构调整、高精尖产业发展等工作</t>
  </si>
  <si>
    <r>
      <rPr>
        <sz val="16"/>
        <color theme="1"/>
        <rFont val="仿宋_GB2312"/>
        <charset val="134"/>
      </rPr>
      <t>工学（</t>
    </r>
    <r>
      <rPr>
        <sz val="16"/>
        <color theme="1"/>
        <rFont val="Times New Roman"/>
        <charset val="134"/>
      </rPr>
      <t>08</t>
    </r>
    <r>
      <rPr>
        <sz val="16"/>
        <color theme="1"/>
        <rFont val="仿宋_GB2312"/>
        <charset val="134"/>
      </rPr>
      <t>）</t>
    </r>
  </si>
  <si>
    <t>010-55528480
010-55528476</t>
  </si>
  <si>
    <t>219903802</t>
  </si>
  <si>
    <t>国资监管岗</t>
  </si>
  <si>
    <t>负责指导推进所监管企业改革发展等工作</t>
  </si>
  <si>
    <t>219903901</t>
  </si>
  <si>
    <t>北京市广播电视局</t>
  </si>
  <si>
    <t>依法行政岗</t>
  </si>
  <si>
    <t>负责网络视听节目内容管理和综合治理等工作</t>
  </si>
  <si>
    <r>
      <rPr>
        <sz val="16"/>
        <color theme="1"/>
        <rFont val="仿宋_GB2312"/>
        <charset val="134"/>
      </rPr>
      <t>新闻传播学（</t>
    </r>
    <r>
      <rPr>
        <sz val="16"/>
        <color theme="1"/>
        <rFont val="Times New Roman"/>
        <charset val="134"/>
      </rPr>
      <t>0503</t>
    </r>
    <r>
      <rPr>
        <sz val="16"/>
        <color theme="1"/>
        <rFont val="仿宋_GB2312"/>
        <charset val="134"/>
      </rPr>
      <t>），艺术学（</t>
    </r>
    <r>
      <rPr>
        <sz val="16"/>
        <color theme="1"/>
        <rFont val="Times New Roman"/>
        <charset val="134"/>
      </rPr>
      <t>1301</t>
    </r>
    <r>
      <rPr>
        <sz val="16"/>
        <color theme="1"/>
        <rFont val="仿宋_GB2312"/>
        <charset val="134"/>
      </rPr>
      <t>），戏剧与影视（</t>
    </r>
    <r>
      <rPr>
        <sz val="16"/>
        <color theme="1"/>
        <rFont val="Times New Roman"/>
        <charset val="134"/>
      </rPr>
      <t>1354</t>
    </r>
    <r>
      <rPr>
        <sz val="16"/>
        <color theme="1"/>
        <rFont val="仿宋_GB2312"/>
        <charset val="134"/>
      </rPr>
      <t>）</t>
    </r>
  </si>
  <si>
    <r>
      <rPr>
        <sz val="16"/>
        <color theme="1"/>
        <rFont val="仿宋_GB2312"/>
        <charset val="134"/>
      </rPr>
      <t>艺术学（</t>
    </r>
    <r>
      <rPr>
        <sz val="16"/>
        <color theme="1"/>
        <rFont val="Times New Roman"/>
        <charset val="134"/>
      </rPr>
      <t>1301</t>
    </r>
    <r>
      <rPr>
        <sz val="16"/>
        <color theme="1"/>
        <rFont val="仿宋_GB2312"/>
        <charset val="134"/>
      </rPr>
      <t>）专业方向须为戏剧与影视方向，新闻传播学（</t>
    </r>
    <r>
      <rPr>
        <sz val="16"/>
        <color theme="1"/>
        <rFont val="Times New Roman"/>
        <charset val="134"/>
      </rPr>
      <t>0503</t>
    </r>
    <r>
      <rPr>
        <sz val="16"/>
        <color theme="1"/>
        <rFont val="仿宋_GB2312"/>
        <charset val="134"/>
      </rPr>
      <t>）专业方向须为广播电视学、传媒经济学方向。</t>
    </r>
  </si>
  <si>
    <t>010-55565376
010-55565380</t>
  </si>
  <si>
    <t>219903902</t>
  </si>
  <si>
    <t>人事综合管理岗</t>
  </si>
  <si>
    <t>负责人事人才综合管理等工作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</si>
  <si>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），会计（</t>
    </r>
    <r>
      <rPr>
        <sz val="16"/>
        <color theme="1"/>
        <rFont val="Times New Roman"/>
        <charset val="134"/>
      </rPr>
      <t>1253</t>
    </r>
    <r>
      <rPr>
        <sz val="16"/>
        <color theme="1"/>
        <rFont val="仿宋_GB2312"/>
        <charset val="134"/>
      </rPr>
      <t>）</t>
    </r>
  </si>
  <si>
    <t>010-55565522</t>
  </si>
  <si>
    <t>219904001</t>
  </si>
  <si>
    <t>北京市体育局</t>
  </si>
  <si>
    <t>法制工作岗</t>
  </si>
  <si>
    <t>负责依法行政、政策制定、执法监督指导等工作</t>
  </si>
  <si>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</si>
  <si>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010-55533297</t>
  </si>
  <si>
    <t>219904002</t>
  </si>
  <si>
    <t>体育经济促进岗</t>
  </si>
  <si>
    <t>负责开展产业调查研究，拟订产业政策，参与产业数据管理体系建设和产业统计等工作</t>
  </si>
  <si>
    <r>
      <rPr>
        <sz val="16"/>
        <color theme="1"/>
        <rFont val="仿宋_GB2312"/>
        <charset val="134"/>
      </rPr>
      <t>经济学（</t>
    </r>
    <r>
      <rPr>
        <sz val="16"/>
        <color theme="1"/>
        <rFont val="Times New Roman"/>
        <charset val="134"/>
      </rPr>
      <t>02</t>
    </r>
    <r>
      <rPr>
        <sz val="16"/>
        <color theme="1"/>
        <rFont val="仿宋_GB2312"/>
        <charset val="134"/>
      </rPr>
      <t>），统计学（</t>
    </r>
    <r>
      <rPr>
        <sz val="16"/>
        <color theme="1"/>
        <rFont val="Times New Roman"/>
        <charset val="134"/>
      </rPr>
      <t>0714</t>
    </r>
    <r>
      <rPr>
        <sz val="16"/>
        <color theme="1"/>
        <rFont val="仿宋_GB2312"/>
        <charset val="134"/>
      </rPr>
      <t>），管理学（</t>
    </r>
    <r>
      <rPr>
        <sz val="16"/>
        <color theme="1"/>
        <rFont val="Times New Roman"/>
        <charset val="134"/>
      </rPr>
      <t>12</t>
    </r>
    <r>
      <rPr>
        <sz val="16"/>
        <color theme="1"/>
        <rFont val="仿宋_GB2312"/>
        <charset val="134"/>
      </rPr>
      <t>）</t>
    </r>
  </si>
  <si>
    <r>
      <rPr>
        <sz val="16"/>
        <color theme="1"/>
        <rFont val="Times New Roman"/>
        <charset val="134"/>
      </rPr>
      <t>219904101</t>
    </r>
    <r>
      <rPr>
        <sz val="16"/>
        <color theme="1"/>
        <rFont val="仿宋_GB2312"/>
        <charset val="134"/>
      </rPr>
      <t>、</t>
    </r>
    <r>
      <rPr>
        <sz val="16"/>
        <color theme="1"/>
        <rFont val="Times New Roman"/>
        <charset val="134"/>
      </rPr>
      <t>219904102</t>
    </r>
  </si>
  <si>
    <t>北京市统计局</t>
  </si>
  <si>
    <t>北京市经济社会调查总队专业统计岗</t>
  </si>
  <si>
    <t>负责组织实施统计调查、报告撰写等工作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</si>
  <si>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t>
    </r>
  </si>
  <si>
    <t>010-55535302
010-55535301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</si>
  <si>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219904101</t>
    </r>
    <r>
      <rPr>
        <sz val="16"/>
        <color theme="1"/>
        <rFont val="仿宋_GB2312"/>
        <charset val="134"/>
      </rPr>
      <t>，男性请填报职位</t>
    </r>
    <r>
      <rPr>
        <sz val="16"/>
        <color theme="1"/>
        <rFont val="Times New Roman"/>
        <charset val="134"/>
      </rPr>
      <t>219904102</t>
    </r>
    <r>
      <rPr>
        <sz val="16"/>
        <color theme="1"/>
        <rFont val="仿宋_GB2312"/>
        <charset val="134"/>
      </rPr>
      <t>。</t>
    </r>
  </si>
  <si>
    <t>219904201</t>
  </si>
  <si>
    <t>北京市园林绿化局</t>
  </si>
  <si>
    <t>北京市林业工作总站工程管理岗</t>
  </si>
  <si>
    <t>负责林业工程建设管理、工程质量检查和技术指导等工作</t>
  </si>
  <si>
    <r>
      <rPr>
        <sz val="16"/>
        <color theme="1"/>
        <rFont val="仿宋_GB2312"/>
        <charset val="134"/>
      </rPr>
      <t>林学（</t>
    </r>
    <r>
      <rPr>
        <sz val="16"/>
        <color theme="1"/>
        <rFont val="Times New Roman"/>
        <charset val="134"/>
      </rPr>
      <t>0907</t>
    </r>
    <r>
      <rPr>
        <sz val="16"/>
        <color theme="1"/>
        <rFont val="仿宋_GB2312"/>
        <charset val="134"/>
      </rPr>
      <t>）</t>
    </r>
  </si>
  <si>
    <r>
      <rPr>
        <sz val="16"/>
        <color theme="1"/>
        <rFont val="仿宋_GB2312"/>
        <charset val="134"/>
      </rPr>
      <t>林学（</t>
    </r>
    <r>
      <rPr>
        <sz val="16"/>
        <color theme="1"/>
        <rFont val="Times New Roman"/>
        <charset val="134"/>
      </rPr>
      <t>0907</t>
    </r>
    <r>
      <rPr>
        <sz val="16"/>
        <color theme="1"/>
        <rFont val="仿宋_GB2312"/>
        <charset val="134"/>
      </rPr>
      <t>）专业方向须为森林培育、森林保护学、森林经理学、水土保持与荒漠化防治方向。</t>
    </r>
  </si>
  <si>
    <t>010-55535629
010-55535630</t>
  </si>
  <si>
    <t>219904202</t>
  </si>
  <si>
    <t>北京市园林绿化资源保护中心资源保护岗</t>
  </si>
  <si>
    <t>负责林业有害生物防治、林草种苗良种选育推广、野生动植物保护管理等工作</t>
  </si>
  <si>
    <r>
      <rPr>
        <sz val="16"/>
        <color theme="1"/>
        <rFont val="仿宋_GB2312"/>
        <charset val="134"/>
      </rPr>
      <t>植物保护（</t>
    </r>
    <r>
      <rPr>
        <sz val="16"/>
        <color theme="1"/>
        <rFont val="Times New Roman"/>
        <charset val="134"/>
      </rPr>
      <t>0904</t>
    </r>
    <r>
      <rPr>
        <sz val="16"/>
        <color theme="1"/>
        <rFont val="仿宋_GB2312"/>
        <charset val="134"/>
      </rPr>
      <t>），林学（</t>
    </r>
    <r>
      <rPr>
        <sz val="16"/>
        <color theme="1"/>
        <rFont val="Times New Roman"/>
        <charset val="134"/>
      </rPr>
      <t>0907</t>
    </r>
    <r>
      <rPr>
        <sz val="16"/>
        <color theme="1"/>
        <rFont val="仿宋_GB2312"/>
        <charset val="134"/>
      </rPr>
      <t>）</t>
    </r>
  </si>
  <si>
    <r>
      <rPr>
        <sz val="16"/>
        <color theme="1"/>
        <rFont val="仿宋_GB2312"/>
        <charset val="134"/>
      </rPr>
      <t>植物保护（</t>
    </r>
    <r>
      <rPr>
        <sz val="16"/>
        <color theme="1"/>
        <rFont val="Times New Roman"/>
        <charset val="134"/>
      </rPr>
      <t>0904</t>
    </r>
    <r>
      <rPr>
        <sz val="16"/>
        <color theme="1"/>
        <rFont val="仿宋_GB2312"/>
        <charset val="134"/>
      </rPr>
      <t>）专业方向须为农业昆虫与害虫防治、农药学方向。</t>
    </r>
  </si>
  <si>
    <t>010-55535513
010-55535516</t>
  </si>
  <si>
    <t>219904301</t>
  </si>
  <si>
    <t>北京市政务服务和数据管理局</t>
  </si>
  <si>
    <t>负责文稿起草、调查研究、机关综合性管理等工作</t>
  </si>
  <si>
    <r>
      <rPr>
        <sz val="16"/>
        <color theme="1"/>
        <rFont val="仿宋_GB2312"/>
        <charset val="134"/>
      </rPr>
      <t>数字经济（</t>
    </r>
    <r>
      <rPr>
        <sz val="16"/>
        <color theme="1"/>
        <rFont val="Times New Roman"/>
        <charset val="134"/>
      </rPr>
      <t>0258</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</si>
  <si>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010-55529670</t>
  </si>
  <si>
    <t>219904302</t>
  </si>
  <si>
    <t>京津冀政务协同岗</t>
  </si>
  <si>
    <t>负责推动政务服务区域协同发展，协调推进同事同标、资格互认、跨省跨区通办等工作</t>
  </si>
  <si>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），信息资源管理（</t>
    </r>
    <r>
      <rPr>
        <sz val="16"/>
        <color theme="1"/>
        <rFont val="Times New Roman"/>
        <charset val="134"/>
      </rPr>
      <t>1205</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</si>
  <si>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219904303</t>
  </si>
  <si>
    <t>负责数字政务建设领域的规划计划及项目建设管理等工作</t>
  </si>
  <si>
    <t>219904304</t>
  </si>
  <si>
    <t>政务公开岗</t>
  </si>
  <si>
    <t>负责政务公开、政府信息公开、政策服务等工作</t>
  </si>
  <si>
    <t>219904305</t>
  </si>
  <si>
    <t>北京市市民热线服务中心研究分析岗</t>
  </si>
  <si>
    <t>负责调查研究、数据分析、文稿起草等工作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</si>
  <si>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</si>
  <si>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219904306</t>
  </si>
  <si>
    <t>北京市市民热线服务中心诉求督办管理岗</t>
  </si>
  <si>
    <t>负责热线诉求督办等工作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</si>
  <si>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</si>
  <si>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219904307</t>
  </si>
  <si>
    <t>北京市市民热线服务中心现场业务管理岗</t>
  </si>
  <si>
    <t>负责热线受理业务的监督指导、社会风险的预警监测、应急值班值守等工作</t>
  </si>
  <si>
    <t>219904401</t>
  </si>
  <si>
    <t>北京市机关事务管理局</t>
  </si>
  <si>
    <t>负责调查研究、文稿起草和公文办理等工作</t>
  </si>
  <si>
    <t>010-55575269</t>
  </si>
  <si>
    <t>219904402</t>
  </si>
  <si>
    <t>负责制定机关事务行业规范、推进机关事务体制机制改革等工作</t>
  </si>
  <si>
    <t>219904501</t>
  </si>
  <si>
    <t>北京市国防动员办公室</t>
  </si>
  <si>
    <t>负责行业内部统计调查、分析评估，行政复议及应诉等工作</t>
  </si>
  <si>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），统计学（</t>
    </r>
    <r>
      <rPr>
        <sz val="16"/>
        <color theme="1"/>
        <rFont val="Times New Roman"/>
        <charset val="134"/>
      </rPr>
      <t>0714</t>
    </r>
    <r>
      <rPr>
        <sz val="16"/>
        <color theme="1"/>
        <rFont val="仿宋_GB2312"/>
        <charset val="134"/>
      </rPr>
      <t>），管理科学与工程（</t>
    </r>
    <r>
      <rPr>
        <sz val="16"/>
        <color theme="1"/>
        <rFont val="Times New Roman"/>
        <charset val="134"/>
      </rPr>
      <t>1201</t>
    </r>
    <r>
      <rPr>
        <sz val="16"/>
        <color theme="1"/>
        <rFont val="仿宋_GB2312"/>
        <charset val="134"/>
      </rPr>
      <t>）</t>
    </r>
  </si>
  <si>
    <r>
      <rPr>
        <sz val="16"/>
        <color theme="1"/>
        <rFont val="仿宋_GB2312"/>
        <charset val="134"/>
      </rPr>
      <t>管理科学与工程（</t>
    </r>
    <r>
      <rPr>
        <sz val="16"/>
        <color theme="1"/>
        <rFont val="Times New Roman"/>
        <charset val="134"/>
      </rPr>
      <t>1201</t>
    </r>
    <r>
      <rPr>
        <sz val="16"/>
        <color theme="1"/>
        <rFont val="仿宋_GB2312"/>
        <charset val="134"/>
      </rPr>
      <t>）专业方向须为国民经济动员学方向。</t>
    </r>
  </si>
  <si>
    <t>010-83116962</t>
  </si>
  <si>
    <t>219904601</t>
  </si>
  <si>
    <t>北京市人民政府研究室</t>
  </si>
  <si>
    <t>决策研究岗</t>
  </si>
  <si>
    <t>负责经济社会发展决策研究，参与相关文稿起草等工作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</si>
  <si>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</si>
  <si>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010-55574534</t>
  </si>
  <si>
    <t>219904701</t>
  </si>
  <si>
    <t>北京市重点站区管理委员会</t>
  </si>
  <si>
    <t>负责协调重点站区相关场站的规划与建设管理等工作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</si>
  <si>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），工程管理（</t>
    </r>
    <r>
      <rPr>
        <sz val="16"/>
        <color theme="1"/>
        <rFont val="Times New Roman"/>
        <charset val="134"/>
      </rPr>
      <t>1256</t>
    </r>
    <r>
      <rPr>
        <sz val="16"/>
        <color theme="1"/>
        <rFont val="仿宋_GB2312"/>
        <charset val="134"/>
      </rPr>
      <t>）</t>
    </r>
  </si>
  <si>
    <t>010-63395267
010-63345117</t>
  </si>
  <si>
    <t>219904702</t>
  </si>
  <si>
    <t>负责重点站区相关场站综合管理有关领域的政策研究等工作</t>
  </si>
  <si>
    <r>
      <rPr>
        <sz val="16"/>
        <color theme="1"/>
        <rFont val="仿宋_GB2312"/>
        <charset val="134"/>
      </rPr>
      <t>哲学（</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），历史学（</t>
    </r>
    <r>
      <rPr>
        <sz val="16"/>
        <color theme="1"/>
        <rFont val="Times New Roman"/>
        <charset val="134"/>
      </rPr>
      <t>06</t>
    </r>
    <r>
      <rPr>
        <sz val="16"/>
        <color theme="1"/>
        <rFont val="仿宋_GB2312"/>
        <charset val="134"/>
      </rPr>
      <t>），交通运输工程（</t>
    </r>
    <r>
      <rPr>
        <sz val="16"/>
        <color theme="1"/>
        <rFont val="Times New Roman"/>
        <charset val="134"/>
      </rPr>
      <t>0823</t>
    </r>
    <r>
      <rPr>
        <sz val="16"/>
        <color theme="1"/>
        <rFont val="仿宋_GB2312"/>
        <charset val="134"/>
      </rPr>
      <t>），交通运输（</t>
    </r>
    <r>
      <rPr>
        <sz val="16"/>
        <color theme="1"/>
        <rFont val="Times New Roman"/>
        <charset val="134"/>
      </rPr>
      <t>0861</t>
    </r>
    <r>
      <rPr>
        <sz val="16"/>
        <color theme="1"/>
        <rFont val="仿宋_GB2312"/>
        <charset val="134"/>
      </rPr>
      <t>），管理学（</t>
    </r>
    <r>
      <rPr>
        <sz val="16"/>
        <color theme="1"/>
        <rFont val="Times New Roman"/>
        <charset val="134"/>
      </rPr>
      <t>12</t>
    </r>
    <r>
      <rPr>
        <sz val="16"/>
        <color theme="1"/>
        <rFont val="仿宋_GB2312"/>
        <charset val="134"/>
      </rPr>
      <t>）</t>
    </r>
  </si>
  <si>
    <t>219904801</t>
  </si>
  <si>
    <t>北京市重大项目建设指挥部办公室</t>
  </si>
  <si>
    <t>工程协调岗</t>
  </si>
  <si>
    <t>负责城市轨道交通等市级重大项目建设协调等工作</t>
  </si>
  <si>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），交通运输工程（</t>
    </r>
    <r>
      <rPr>
        <sz val="16"/>
        <color theme="1"/>
        <rFont val="Times New Roman"/>
        <charset val="134"/>
      </rPr>
      <t>0823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），土木水利（</t>
    </r>
    <r>
      <rPr>
        <sz val="16"/>
        <color theme="1"/>
        <rFont val="Times New Roman"/>
        <charset val="134"/>
      </rPr>
      <t>0859</t>
    </r>
    <r>
      <rPr>
        <sz val="16"/>
        <color theme="1"/>
        <rFont val="仿宋_GB2312"/>
        <charset val="134"/>
      </rPr>
      <t>），交通运输（</t>
    </r>
    <r>
      <rPr>
        <sz val="16"/>
        <color theme="1"/>
        <rFont val="Times New Roman"/>
        <charset val="134"/>
      </rPr>
      <t>0861</t>
    </r>
    <r>
      <rPr>
        <sz val="16"/>
        <color theme="1"/>
        <rFont val="仿宋_GB2312"/>
        <charset val="134"/>
      </rPr>
      <t>）</t>
    </r>
  </si>
  <si>
    <t>010-55572862</t>
  </si>
  <si>
    <t>219904802</t>
  </si>
  <si>
    <t>负责综合文稿起草、公文办理等工作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</si>
  <si>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</si>
  <si>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r>
      <rPr>
        <sz val="16"/>
        <color theme="1"/>
        <rFont val="Times New Roman"/>
        <charset val="134"/>
      </rPr>
      <t>219904901</t>
    </r>
    <r>
      <rPr>
        <sz val="16"/>
        <color theme="1"/>
        <rFont val="仿宋_GB2312"/>
        <charset val="134"/>
      </rPr>
      <t>、</t>
    </r>
    <r>
      <rPr>
        <sz val="16"/>
        <color theme="1"/>
        <rFont val="Times New Roman"/>
        <charset val="134"/>
      </rPr>
      <t>219904902</t>
    </r>
  </si>
  <si>
    <t>北京市投资促进服务中心</t>
  </si>
  <si>
    <t>负责投资促进工作调查研究、招商引资活动筹办、项目促进和企业服务等工作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</si>
  <si>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），计算机科学与技术（</t>
    </r>
    <r>
      <rPr>
        <sz val="16"/>
        <color theme="1"/>
        <rFont val="Times New Roman"/>
        <charset val="134"/>
      </rPr>
      <t>0812</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</si>
  <si>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仿宋_GB2312"/>
        <charset val="134"/>
      </rPr>
      <t>全国大学英语六级考试成绩达到</t>
    </r>
    <r>
      <rPr>
        <sz val="16"/>
        <color theme="1"/>
        <rFont val="Times New Roman"/>
        <charset val="134"/>
      </rPr>
      <t>425</t>
    </r>
    <r>
      <rPr>
        <sz val="16"/>
        <color theme="1"/>
        <rFont val="仿宋_GB2312"/>
        <charset val="134"/>
      </rPr>
      <t>分以上或通过全国高等学校英语专业八级考试。</t>
    </r>
  </si>
  <si>
    <t>010-89153633
010-89153635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</si>
  <si>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219904901</t>
    </r>
    <r>
      <rPr>
        <sz val="16"/>
        <color theme="1"/>
        <rFont val="仿宋_GB2312"/>
        <charset val="134"/>
      </rPr>
      <t>，男性请填报职位</t>
    </r>
    <r>
      <rPr>
        <sz val="16"/>
        <color theme="1"/>
        <rFont val="Times New Roman"/>
        <charset val="134"/>
      </rPr>
      <t>219904902</t>
    </r>
    <r>
      <rPr>
        <sz val="16"/>
        <color theme="1"/>
        <rFont val="仿宋_GB2312"/>
        <charset val="134"/>
      </rPr>
      <t>。</t>
    </r>
  </si>
  <si>
    <t>219905001</t>
  </si>
  <si>
    <t>北京市人民检察院第二分院</t>
  </si>
  <si>
    <t>检察业务岗</t>
  </si>
  <si>
    <t>负责协助检察官从事司法办案或检察监督等工作</t>
  </si>
  <si>
    <r>
      <rPr>
        <sz val="16"/>
        <color theme="1"/>
        <rFont val="仿宋_GB2312"/>
        <charset val="134"/>
      </rPr>
      <t>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），知识产权（</t>
    </r>
    <r>
      <rPr>
        <sz val="16"/>
        <color theme="1"/>
        <rFont val="Times New Roman"/>
        <charset val="134"/>
      </rPr>
      <t>0354</t>
    </r>
    <r>
      <rPr>
        <sz val="16"/>
        <color theme="1"/>
        <rFont val="仿宋_GB2312"/>
        <charset val="134"/>
      </rPr>
      <t>）</t>
    </r>
  </si>
  <si>
    <r>
      <rPr>
        <sz val="16"/>
        <color theme="1"/>
        <rFont val="Times New Roman"/>
        <charset val="134"/>
      </rPr>
      <t>1.</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能适应高强度工作。</t>
    </r>
  </si>
  <si>
    <t>010-59906214</t>
  </si>
  <si>
    <r>
      <rPr>
        <sz val="16"/>
        <color theme="1"/>
        <rFont val="Times New Roman"/>
        <charset val="134"/>
      </rPr>
      <t>219905101</t>
    </r>
    <r>
      <rPr>
        <sz val="16"/>
        <color theme="1"/>
        <rFont val="仿宋_GB2312"/>
        <charset val="134"/>
      </rPr>
      <t>、</t>
    </r>
    <r>
      <rPr>
        <sz val="16"/>
        <color theme="1"/>
        <rFont val="Times New Roman"/>
        <charset val="134"/>
      </rPr>
      <t>219905102</t>
    </r>
  </si>
  <si>
    <t>北京市高级人民法院</t>
  </si>
  <si>
    <t>法官助理岗</t>
  </si>
  <si>
    <t>负责审判辅助、执行辅助等工作</t>
  </si>
  <si>
    <t>010-85269519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</si>
  <si>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219905101</t>
    </r>
    <r>
      <rPr>
        <sz val="16"/>
        <color theme="1"/>
        <rFont val="仿宋_GB2312"/>
        <charset val="134"/>
      </rPr>
      <t>，男性请填报职位</t>
    </r>
    <r>
      <rPr>
        <sz val="16"/>
        <color theme="1"/>
        <rFont val="Times New Roman"/>
        <charset val="134"/>
      </rPr>
      <t>219905102</t>
    </r>
    <r>
      <rPr>
        <sz val="16"/>
        <color theme="1"/>
        <rFont val="仿宋_GB2312"/>
        <charset val="134"/>
      </rPr>
      <t>。</t>
    </r>
  </si>
  <si>
    <r>
      <rPr>
        <sz val="16"/>
        <color theme="1"/>
        <rFont val="Times New Roman"/>
        <charset val="134"/>
      </rPr>
      <t>219905201</t>
    </r>
    <r>
      <rPr>
        <sz val="16"/>
        <color theme="1"/>
        <rFont val="仿宋_GB2312"/>
        <charset val="134"/>
      </rPr>
      <t>、</t>
    </r>
    <r>
      <rPr>
        <sz val="16"/>
        <color theme="1"/>
        <rFont val="Times New Roman"/>
        <charset val="134"/>
      </rPr>
      <t>219905202</t>
    </r>
  </si>
  <si>
    <t>北京市第一中级人民法院</t>
  </si>
  <si>
    <t>010-59891652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</si>
  <si>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219905201</t>
    </r>
    <r>
      <rPr>
        <sz val="16"/>
        <color theme="1"/>
        <rFont val="仿宋_GB2312"/>
        <charset val="134"/>
      </rPr>
      <t>，男性请填报职位</t>
    </r>
    <r>
      <rPr>
        <sz val="16"/>
        <color theme="1"/>
        <rFont val="Times New Roman"/>
        <charset val="134"/>
      </rPr>
      <t>219905202</t>
    </r>
    <r>
      <rPr>
        <sz val="16"/>
        <color theme="1"/>
        <rFont val="仿宋_GB2312"/>
        <charset val="134"/>
      </rPr>
      <t>。</t>
    </r>
  </si>
  <si>
    <t>219905301</t>
  </si>
  <si>
    <t>北京市第二中级人民法院</t>
  </si>
  <si>
    <t>负责审判辅助等工作</t>
  </si>
  <si>
    <t>010-87552180
010-87552172</t>
  </si>
  <si>
    <r>
      <rPr>
        <sz val="16"/>
        <color theme="1"/>
        <rFont val="Times New Roman"/>
        <charset val="134"/>
      </rPr>
      <t>219905401</t>
    </r>
    <r>
      <rPr>
        <sz val="16"/>
        <color theme="1"/>
        <rFont val="仿宋_GB2312"/>
        <charset val="134"/>
      </rPr>
      <t>、</t>
    </r>
    <r>
      <rPr>
        <sz val="16"/>
        <color theme="1"/>
        <rFont val="Times New Roman"/>
        <charset val="134"/>
      </rPr>
      <t>219905402</t>
    </r>
  </si>
  <si>
    <t>北京市第三中级人民法院</t>
  </si>
  <si>
    <t>010-84773150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</si>
  <si>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219905401</t>
    </r>
    <r>
      <rPr>
        <sz val="16"/>
        <color theme="1"/>
        <rFont val="仿宋_GB2312"/>
        <charset val="134"/>
      </rPr>
      <t>，男性请填报职位</t>
    </r>
    <r>
      <rPr>
        <sz val="16"/>
        <color theme="1"/>
        <rFont val="Times New Roman"/>
        <charset val="134"/>
      </rPr>
      <t>219905402</t>
    </r>
    <r>
      <rPr>
        <sz val="16"/>
        <color theme="1"/>
        <rFont val="仿宋_GB2312"/>
        <charset val="134"/>
      </rPr>
      <t>。</t>
    </r>
  </si>
  <si>
    <r>
      <rPr>
        <sz val="16"/>
        <color theme="1"/>
        <rFont val="Times New Roman"/>
        <charset val="134"/>
      </rPr>
      <t>219905501</t>
    </r>
    <r>
      <rPr>
        <sz val="16"/>
        <color theme="1"/>
        <rFont val="仿宋_GB2312"/>
        <charset val="134"/>
      </rPr>
      <t>、</t>
    </r>
    <r>
      <rPr>
        <sz val="16"/>
        <color theme="1"/>
        <rFont val="Times New Roman"/>
        <charset val="134"/>
      </rPr>
      <t>219905502</t>
    </r>
  </si>
  <si>
    <t>北京市残疾人联合会</t>
  </si>
  <si>
    <t>康复研究管理岗</t>
  </si>
  <si>
    <t>负责残疾人康复、辅助器具业务研究，对残疾人康复服务机构开展业务指导、日常监督管理等工作</t>
  </si>
  <si>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），公共卫生与预防医学（</t>
    </r>
    <r>
      <rPr>
        <sz val="16"/>
        <color theme="1"/>
        <rFont val="Times New Roman"/>
        <charset val="134"/>
      </rPr>
      <t>1004</t>
    </r>
    <r>
      <rPr>
        <sz val="16"/>
        <color theme="1"/>
        <rFont val="仿宋_GB2312"/>
        <charset val="134"/>
      </rPr>
      <t>），公共卫生（</t>
    </r>
    <r>
      <rPr>
        <sz val="16"/>
        <color theme="1"/>
        <rFont val="Times New Roman"/>
        <charset val="134"/>
      </rPr>
      <t>1053</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</si>
  <si>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r>
      <rPr>
        <sz val="16"/>
        <color theme="1"/>
        <rFont val="Times New Roman"/>
        <charset val="134"/>
      </rPr>
      <t>1.</t>
    </r>
    <r>
      <rPr>
        <sz val="16"/>
        <color theme="1"/>
        <rFont val="仿宋_GB2312"/>
        <charset val="134"/>
      </rPr>
      <t>专业为教育学（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）的，本科专业须为教育技术学（</t>
    </r>
    <r>
      <rPr>
        <sz val="16"/>
        <color theme="1"/>
        <rFont val="Times New Roman"/>
        <charset val="134"/>
      </rPr>
      <t>040104</t>
    </r>
    <r>
      <rPr>
        <sz val="16"/>
        <color theme="1"/>
        <rFont val="仿宋_GB2312"/>
        <charset val="134"/>
      </rPr>
      <t>）、学前教育（</t>
    </r>
    <r>
      <rPr>
        <sz val="16"/>
        <color theme="1"/>
        <rFont val="Times New Roman"/>
        <charset val="134"/>
      </rPr>
      <t>040106</t>
    </r>
    <r>
      <rPr>
        <sz val="16"/>
        <color theme="1"/>
        <rFont val="仿宋_GB2312"/>
        <charset val="134"/>
      </rPr>
      <t>）、特殊教育（</t>
    </r>
    <r>
      <rPr>
        <sz val="16"/>
        <color theme="1"/>
        <rFont val="Times New Roman"/>
        <charset val="134"/>
      </rPr>
      <t>040108</t>
    </r>
    <r>
      <rPr>
        <sz val="16"/>
        <color theme="1"/>
        <rFont val="仿宋_GB2312"/>
        <charset val="134"/>
      </rPr>
      <t>）、教育康复学（</t>
    </r>
    <r>
      <rPr>
        <sz val="16"/>
        <color theme="1"/>
        <rFont val="Times New Roman"/>
        <charset val="134"/>
      </rPr>
      <t>040110TK</t>
    </r>
    <r>
      <rPr>
        <sz val="16"/>
        <color theme="1"/>
        <rFont val="仿宋_GB2312"/>
        <charset val="134"/>
      </rPr>
      <t>）、认知科学与技术（</t>
    </r>
    <r>
      <rPr>
        <sz val="16"/>
        <color theme="1"/>
        <rFont val="Times New Roman"/>
        <charset val="134"/>
      </rPr>
      <t>040112T</t>
    </r>
    <r>
      <rPr>
        <sz val="16"/>
        <color theme="1"/>
        <rFont val="仿宋_GB2312"/>
        <charset val="134"/>
      </rPr>
      <t>）、融合教育（</t>
    </r>
    <r>
      <rPr>
        <sz val="16"/>
        <color theme="1"/>
        <rFont val="Times New Roman"/>
        <charset val="134"/>
      </rPr>
      <t>040113T</t>
    </r>
    <r>
      <rPr>
        <sz val="16"/>
        <color theme="1"/>
        <rFont val="仿宋_GB2312"/>
        <charset val="134"/>
      </rPr>
      <t>）；</t>
    </r>
    <r>
      <rPr>
        <sz val="16"/>
        <color theme="1"/>
        <rFont val="Times New Roman"/>
        <charset val="134"/>
      </rPr>
      <t xml:space="preserve">
2.</t>
    </r>
    <r>
      <rPr>
        <sz val="16"/>
        <color theme="1"/>
        <rFont val="仿宋_GB2312"/>
        <charset val="134"/>
      </rPr>
      <t>专业为工商管理学（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）的，本科专业须为会计学（</t>
    </r>
    <r>
      <rPr>
        <sz val="16"/>
        <color theme="1"/>
        <rFont val="Times New Roman"/>
        <charset val="134"/>
      </rPr>
      <t>120203K</t>
    </r>
    <r>
      <rPr>
        <sz val="16"/>
        <color theme="1"/>
        <rFont val="仿宋_GB2312"/>
        <charset val="134"/>
      </rPr>
      <t>）、财务管理（</t>
    </r>
    <r>
      <rPr>
        <sz val="16"/>
        <color theme="1"/>
        <rFont val="Times New Roman"/>
        <charset val="134"/>
      </rPr>
      <t>120204</t>
    </r>
    <r>
      <rPr>
        <sz val="16"/>
        <color theme="1"/>
        <rFont val="仿宋_GB2312"/>
        <charset val="134"/>
      </rPr>
      <t>）、审计学（</t>
    </r>
    <r>
      <rPr>
        <sz val="16"/>
        <color theme="1"/>
        <rFont val="Times New Roman"/>
        <charset val="134"/>
      </rPr>
      <t>120207</t>
    </r>
    <r>
      <rPr>
        <sz val="16"/>
        <color theme="1"/>
        <rFont val="仿宋_GB2312"/>
        <charset val="134"/>
      </rPr>
      <t>）、财务会计教育（</t>
    </r>
    <r>
      <rPr>
        <sz val="16"/>
        <color theme="1"/>
        <rFont val="Times New Roman"/>
        <charset val="134"/>
      </rPr>
      <t>120213T</t>
    </r>
    <r>
      <rPr>
        <sz val="16"/>
        <color theme="1"/>
        <rFont val="仿宋_GB2312"/>
        <charset val="134"/>
      </rPr>
      <t>）。</t>
    </r>
  </si>
  <si>
    <t>010-63295855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</si>
  <si>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219905501</t>
    </r>
    <r>
      <rPr>
        <sz val="16"/>
        <color theme="1"/>
        <rFont val="仿宋_GB2312"/>
        <charset val="134"/>
      </rPr>
      <t>，男性请填报职位</t>
    </r>
    <r>
      <rPr>
        <sz val="16"/>
        <color theme="1"/>
        <rFont val="Times New Roman"/>
        <charset val="134"/>
      </rPr>
      <t>219905502</t>
    </r>
    <r>
      <rPr>
        <sz val="16"/>
        <color theme="1"/>
        <rFont val="仿宋_GB2312"/>
        <charset val="134"/>
      </rPr>
      <t>。</t>
    </r>
  </si>
  <si>
    <t>219905601</t>
  </si>
  <si>
    <t>北京市工商业联合会</t>
  </si>
  <si>
    <t>经济服务岗</t>
  </si>
  <si>
    <t>负责服务民营企业科技创新、产业创新、投融资等工作</t>
  </si>
  <si>
    <t>010-55583826
010-55583823</t>
  </si>
  <si>
    <r>
      <rPr>
        <sz val="16"/>
        <color theme="1"/>
        <rFont val="Times New Roman"/>
        <charset val="134"/>
      </rPr>
      <t>219905701</t>
    </r>
    <r>
      <rPr>
        <sz val="16"/>
        <color theme="1"/>
        <rFont val="仿宋_GB2312"/>
        <charset val="134"/>
      </rPr>
      <t>、</t>
    </r>
    <r>
      <rPr>
        <sz val="16"/>
        <color theme="1"/>
        <rFont val="Times New Roman"/>
        <charset val="134"/>
      </rPr>
      <t>219905702</t>
    </r>
  </si>
  <si>
    <t>中国国际贸易促进委员会北京市分会</t>
  </si>
  <si>
    <t>涉外企业服务岗</t>
  </si>
  <si>
    <t>负责国际贸易投资促进等工作</t>
  </si>
  <si>
    <t>010-55560573
010-55560575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</si>
  <si>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219905701</t>
    </r>
    <r>
      <rPr>
        <sz val="16"/>
        <color theme="1"/>
        <rFont val="仿宋_GB2312"/>
        <charset val="134"/>
      </rPr>
      <t>，男性请填报职位</t>
    </r>
    <r>
      <rPr>
        <sz val="16"/>
        <color theme="1"/>
        <rFont val="Times New Roman"/>
        <charset val="134"/>
      </rPr>
      <t>219905702</t>
    </r>
    <r>
      <rPr>
        <sz val="16"/>
        <color theme="1"/>
        <rFont val="仿宋_GB2312"/>
        <charset val="134"/>
      </rPr>
      <t>。</t>
    </r>
  </si>
  <si>
    <r>
      <rPr>
        <sz val="16"/>
        <color theme="1"/>
        <rFont val="Times New Roman"/>
        <charset val="134"/>
      </rPr>
      <t>219905801</t>
    </r>
    <r>
      <rPr>
        <sz val="16"/>
        <color theme="1"/>
        <rFont val="仿宋_GB2312"/>
        <charset val="134"/>
      </rPr>
      <t>、</t>
    </r>
    <r>
      <rPr>
        <sz val="16"/>
        <color theme="1"/>
        <rFont val="Times New Roman"/>
        <charset val="134"/>
      </rPr>
      <t>219905802</t>
    </r>
  </si>
  <si>
    <t>北京市档案馆</t>
  </si>
  <si>
    <t>档案管理岗</t>
  </si>
  <si>
    <t>负责馆藏档案的收集、保管和利用等工作</t>
  </si>
  <si>
    <r>
      <rPr>
        <sz val="16"/>
        <color theme="1"/>
        <rFont val="仿宋_GB2312"/>
        <charset val="134"/>
      </rPr>
      <t>中国史（</t>
    </r>
    <r>
      <rPr>
        <sz val="16"/>
        <color theme="1"/>
        <rFont val="Times New Roman"/>
        <charset val="134"/>
      </rPr>
      <t>0602</t>
    </r>
    <r>
      <rPr>
        <sz val="16"/>
        <color theme="1"/>
        <rFont val="仿宋_GB2312"/>
        <charset val="134"/>
      </rPr>
      <t>），信息资源管理（</t>
    </r>
    <r>
      <rPr>
        <sz val="16"/>
        <color theme="1"/>
        <rFont val="Times New Roman"/>
        <charset val="134"/>
      </rPr>
      <t>1205</t>
    </r>
    <r>
      <rPr>
        <sz val="16"/>
        <color theme="1"/>
        <rFont val="仿宋_GB2312"/>
        <charset val="134"/>
      </rPr>
      <t>）</t>
    </r>
  </si>
  <si>
    <r>
      <rPr>
        <sz val="16"/>
        <color theme="1"/>
        <rFont val="Times New Roman"/>
        <charset val="134"/>
      </rPr>
      <t>1.</t>
    </r>
    <r>
      <rPr>
        <sz val="16"/>
        <color theme="1"/>
        <rFont val="仿宋_GB2312"/>
        <charset val="134"/>
      </rPr>
      <t>信息资源管理（</t>
    </r>
    <r>
      <rPr>
        <sz val="16"/>
        <color theme="1"/>
        <rFont val="Times New Roman"/>
        <charset val="134"/>
      </rPr>
      <t>1205</t>
    </r>
    <r>
      <rPr>
        <sz val="16"/>
        <color theme="1"/>
        <rFont val="仿宋_GB2312"/>
        <charset val="134"/>
      </rPr>
      <t>）专业方向须为档案学方向；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</si>
  <si>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010-87092032
010-87092810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</si>
  <si>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219905801</t>
    </r>
    <r>
      <rPr>
        <sz val="16"/>
        <color theme="1"/>
        <rFont val="仿宋_GB2312"/>
        <charset val="134"/>
      </rPr>
      <t>，男性请填报职位</t>
    </r>
    <r>
      <rPr>
        <sz val="16"/>
        <color theme="1"/>
        <rFont val="Times New Roman"/>
        <charset val="134"/>
      </rPr>
      <t>219905802</t>
    </r>
    <r>
      <rPr>
        <sz val="16"/>
        <color theme="1"/>
        <rFont val="仿宋_GB2312"/>
        <charset val="134"/>
      </rPr>
      <t>。</t>
    </r>
  </si>
  <si>
    <t>219905803</t>
  </si>
  <si>
    <t>档案信息化管理岗</t>
  </si>
  <si>
    <t>负责档案数字化管理，推进数字档案馆系统建设等工作</t>
  </si>
  <si>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t>
    </r>
  </si>
  <si>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</si>
  <si>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010-87092032
010-87092810</t>
  </si>
  <si>
    <r>
      <rPr>
        <sz val="16"/>
        <color theme="1"/>
        <rFont val="Times New Roman"/>
        <charset val="134"/>
      </rPr>
      <t>220105901</t>
    </r>
    <r>
      <rPr>
        <sz val="16"/>
        <color theme="1"/>
        <rFont val="仿宋_GB2312"/>
        <charset val="134"/>
      </rPr>
      <t>、</t>
    </r>
    <r>
      <rPr>
        <sz val="16"/>
        <color theme="1"/>
        <rFont val="Times New Roman"/>
        <charset val="134"/>
      </rPr>
      <t>220105902</t>
    </r>
  </si>
  <si>
    <t>中共北京市东城区纪律检查委员会、北京市东城区监察委员会</t>
  </si>
  <si>
    <t>纪检监察岗</t>
  </si>
  <si>
    <t>负责监督检查和审查调查、纪检监察宣传教育、新闻影视资料制作等工作</t>
  </si>
  <si>
    <r>
      <rPr>
        <sz val="16"/>
        <color theme="1"/>
        <rFont val="仿宋_GB2312"/>
        <charset val="134"/>
      </rPr>
      <t>本科：法学类（</t>
    </r>
    <r>
      <rPr>
        <sz val="16"/>
        <color theme="1"/>
        <rFont val="Times New Roman"/>
        <charset val="134"/>
      </rPr>
      <t>0301</t>
    </r>
    <r>
      <rPr>
        <sz val="16"/>
        <color theme="1"/>
        <rFont val="仿宋_GB2312"/>
        <charset val="134"/>
      </rPr>
      <t>），新闻传播学类（</t>
    </r>
    <r>
      <rPr>
        <sz val="16"/>
        <color theme="1"/>
        <rFont val="Times New Roman"/>
        <charset val="134"/>
      </rPr>
      <t>0503</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</si>
  <si>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010-86606076
010-86606078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</si>
  <si>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220105901</t>
    </r>
    <r>
      <rPr>
        <sz val="16"/>
        <color theme="1"/>
        <rFont val="仿宋_GB2312"/>
        <charset val="134"/>
      </rPr>
      <t>，男性请填报职位</t>
    </r>
    <r>
      <rPr>
        <sz val="16"/>
        <color theme="1"/>
        <rFont val="Times New Roman"/>
        <charset val="134"/>
      </rPr>
      <t>220105902</t>
    </r>
    <r>
      <rPr>
        <sz val="16"/>
        <color theme="1"/>
        <rFont val="仿宋_GB2312"/>
        <charset val="134"/>
      </rPr>
      <t>。</t>
    </r>
  </si>
  <si>
    <t>220106001</t>
  </si>
  <si>
    <t>北京市东城区商务局</t>
  </si>
  <si>
    <t>消费促进岗</t>
  </si>
  <si>
    <t>负责国际消费中心城市建设等工作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</si>
  <si>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），数字经济（</t>
    </r>
    <r>
      <rPr>
        <sz val="16"/>
        <color theme="1"/>
        <rFont val="Times New Roman"/>
        <charset val="134"/>
      </rPr>
      <t>0258</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</si>
  <si>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）专业方向须为会计学方向。</t>
    </r>
  </si>
  <si>
    <t>010-67079112
010-67021211</t>
  </si>
  <si>
    <t>220106101</t>
  </si>
  <si>
    <t>北京市东城区应急管理局</t>
  </si>
  <si>
    <t>安全生产管理岗</t>
  </si>
  <si>
    <t>负责安全生产、应急管理等工作</t>
  </si>
  <si>
    <t>本科及以上</t>
  </si>
  <si>
    <r>
      <rPr>
        <sz val="16"/>
        <color theme="1"/>
        <rFont val="仿宋_GB2312"/>
        <charset val="134"/>
      </rPr>
      <t>本科：安全科学与工程类（</t>
    </r>
    <r>
      <rPr>
        <sz val="16"/>
        <color theme="1"/>
        <rFont val="Times New Roman"/>
        <charset val="134"/>
      </rPr>
      <t>0829</t>
    </r>
    <r>
      <rPr>
        <sz val="16"/>
        <color theme="1"/>
        <rFont val="仿宋_GB2312"/>
        <charset val="134"/>
      </rPr>
      <t>），应急管理（</t>
    </r>
    <r>
      <rPr>
        <sz val="16"/>
        <color theme="1"/>
        <rFont val="Times New Roman"/>
        <charset val="134"/>
      </rPr>
      <t>120111T</t>
    </r>
    <r>
      <rPr>
        <sz val="16"/>
        <color theme="1"/>
        <rFont val="仿宋_GB2312"/>
        <charset val="134"/>
      </rPr>
      <t>）</t>
    </r>
    <r>
      <rPr>
        <sz val="16"/>
        <color theme="1"/>
        <rFont val="Times New Roman"/>
        <charset val="134"/>
      </rPr>
      <t xml:space="preserve">
</t>
    </r>
    <r>
      <rPr>
        <sz val="16"/>
        <color theme="1"/>
        <rFont val="仿宋_GB2312"/>
        <charset val="134"/>
      </rPr>
      <t>研究生：安全科学与工程（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</si>
  <si>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）专业方向须为安全工程方向。</t>
    </r>
  </si>
  <si>
    <t>010-87928831
010-87928832</t>
  </si>
  <si>
    <r>
      <rPr>
        <sz val="16"/>
        <color theme="1"/>
        <rFont val="Times New Roman"/>
        <charset val="134"/>
      </rPr>
      <t>220106201</t>
    </r>
    <r>
      <rPr>
        <sz val="16"/>
        <color theme="1"/>
        <rFont val="仿宋_GB2312"/>
        <charset val="134"/>
      </rPr>
      <t>、</t>
    </r>
    <r>
      <rPr>
        <sz val="16"/>
        <color theme="1"/>
        <rFont val="Times New Roman"/>
        <charset val="134"/>
      </rPr>
      <t>220106202</t>
    </r>
  </si>
  <si>
    <t>北京市东城区园林绿化局</t>
  </si>
  <si>
    <t>绿化管理岗</t>
  </si>
  <si>
    <t>负责绿地规划、园林建设、养护管理等工作</t>
  </si>
  <si>
    <r>
      <rPr>
        <sz val="16"/>
        <color theme="1"/>
        <rFont val="仿宋_GB2312"/>
        <charset val="134"/>
      </rPr>
      <t>本科：城乡规划（</t>
    </r>
    <r>
      <rPr>
        <sz val="16"/>
        <color theme="1"/>
        <rFont val="Times New Roman"/>
        <charset val="134"/>
      </rPr>
      <t>082802</t>
    </r>
    <r>
      <rPr>
        <sz val="16"/>
        <color theme="1"/>
        <rFont val="仿宋_GB2312"/>
        <charset val="134"/>
      </rPr>
      <t>），风景园林（</t>
    </r>
    <r>
      <rPr>
        <sz val="16"/>
        <color theme="1"/>
        <rFont val="Times New Roman"/>
        <charset val="134"/>
      </rPr>
      <t>082803</t>
    </r>
    <r>
      <rPr>
        <sz val="16"/>
        <color theme="1"/>
        <rFont val="仿宋_GB2312"/>
        <charset val="134"/>
      </rPr>
      <t>），园艺（</t>
    </r>
    <r>
      <rPr>
        <sz val="16"/>
        <color theme="1"/>
        <rFont val="Times New Roman"/>
        <charset val="134"/>
      </rPr>
      <t>090102</t>
    </r>
    <r>
      <rPr>
        <sz val="16"/>
        <color theme="1"/>
        <rFont val="仿宋_GB2312"/>
        <charset val="134"/>
      </rPr>
      <t>），植物保护（</t>
    </r>
    <r>
      <rPr>
        <sz val="16"/>
        <color theme="1"/>
        <rFont val="Times New Roman"/>
        <charset val="134"/>
      </rPr>
      <t>090103</t>
    </r>
    <r>
      <rPr>
        <sz val="16"/>
        <color theme="1"/>
        <rFont val="仿宋_GB2312"/>
        <charset val="134"/>
      </rPr>
      <t>），园林（</t>
    </r>
    <r>
      <rPr>
        <sz val="16"/>
        <color theme="1"/>
        <rFont val="Times New Roman"/>
        <charset val="134"/>
      </rPr>
      <t>090502</t>
    </r>
    <r>
      <rPr>
        <sz val="16"/>
        <color theme="1"/>
        <rFont val="仿宋_GB2312"/>
        <charset val="134"/>
      </rPr>
      <t>）</t>
    </r>
    <r>
      <rPr>
        <sz val="16"/>
        <color theme="1"/>
        <rFont val="Times New Roman"/>
        <charset val="134"/>
      </rPr>
      <t xml:space="preserve">
</t>
    </r>
    <r>
      <rPr>
        <sz val="16"/>
        <color theme="1"/>
        <rFont val="仿宋_GB2312"/>
        <charset val="134"/>
      </rPr>
      <t>研究生：城乡规划学（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），风景园林（</t>
    </r>
    <r>
      <rPr>
        <sz val="16"/>
        <color theme="1"/>
        <rFont val="Times New Roman"/>
        <charset val="134"/>
      </rPr>
      <t>0862</t>
    </r>
    <r>
      <rPr>
        <sz val="16"/>
        <color theme="1"/>
        <rFont val="仿宋_GB2312"/>
        <charset val="134"/>
      </rPr>
      <t>），林学（</t>
    </r>
    <r>
      <rPr>
        <sz val="16"/>
        <color theme="1"/>
        <rFont val="Times New Roman"/>
        <charset val="134"/>
      </rPr>
      <t>0907</t>
    </r>
    <r>
      <rPr>
        <sz val="16"/>
        <color theme="1"/>
        <rFont val="仿宋_GB2312"/>
        <charset val="134"/>
      </rPr>
      <t>），农业（</t>
    </r>
    <r>
      <rPr>
        <sz val="16"/>
        <color theme="1"/>
        <rFont val="Times New Roman"/>
        <charset val="134"/>
      </rPr>
      <t>0951</t>
    </r>
    <r>
      <rPr>
        <sz val="16"/>
        <color theme="1"/>
        <rFont val="仿宋_GB2312"/>
        <charset val="134"/>
      </rPr>
      <t>）</t>
    </r>
  </si>
  <si>
    <t>中共党员或共青团员</t>
  </si>
  <si>
    <r>
      <rPr>
        <sz val="16"/>
        <color theme="1"/>
        <rFont val="仿宋_GB2312"/>
        <charset val="134"/>
      </rPr>
      <t>林学（</t>
    </r>
    <r>
      <rPr>
        <sz val="16"/>
        <color theme="1"/>
        <rFont val="Times New Roman"/>
        <charset val="134"/>
      </rPr>
      <t>0907</t>
    </r>
    <r>
      <rPr>
        <sz val="16"/>
        <color theme="1"/>
        <rFont val="仿宋_GB2312"/>
        <charset val="134"/>
      </rPr>
      <t>）专业方向须为园林植物与观赏园艺方向，农业（</t>
    </r>
    <r>
      <rPr>
        <sz val="16"/>
        <color theme="1"/>
        <rFont val="Times New Roman"/>
        <charset val="134"/>
      </rPr>
      <t>0951</t>
    </r>
    <r>
      <rPr>
        <sz val="16"/>
        <color theme="1"/>
        <rFont val="仿宋_GB2312"/>
        <charset val="134"/>
      </rPr>
      <t>）专业方向须为园艺、植物保护方向。</t>
    </r>
  </si>
  <si>
    <t>010-84060114
010-84060108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</si>
  <si>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220106201</t>
    </r>
    <r>
      <rPr>
        <sz val="16"/>
        <color theme="1"/>
        <rFont val="仿宋_GB2312"/>
        <charset val="134"/>
      </rPr>
      <t>，男性请填报职位</t>
    </r>
    <r>
      <rPr>
        <sz val="16"/>
        <color theme="1"/>
        <rFont val="Times New Roman"/>
        <charset val="134"/>
      </rPr>
      <t>220106202</t>
    </r>
    <r>
      <rPr>
        <sz val="16"/>
        <color theme="1"/>
        <rFont val="仿宋_GB2312"/>
        <charset val="134"/>
      </rPr>
      <t>。</t>
    </r>
  </si>
  <si>
    <t>220106301</t>
  </si>
  <si>
    <t>北京市东城区政务服务和数据管理局</t>
  </si>
  <si>
    <t>数据管理岗</t>
  </si>
  <si>
    <t>负责组织智慧城市、数据等相关规划编制，开展数据管理及数据要素市场建设等工作</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</si>
  <si>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t>
    </r>
  </si>
  <si>
    <t>010-51271183
010-51271831</t>
  </si>
  <si>
    <r>
      <rPr>
        <sz val="16"/>
        <color theme="1"/>
        <rFont val="Times New Roman"/>
        <charset val="134"/>
      </rPr>
      <t>220106401</t>
    </r>
    <r>
      <rPr>
        <sz val="16"/>
        <color theme="1"/>
        <rFont val="仿宋_GB2312"/>
        <charset val="134"/>
      </rPr>
      <t>、</t>
    </r>
    <r>
      <rPr>
        <sz val="16"/>
        <color theme="1"/>
        <rFont val="Times New Roman"/>
        <charset val="134"/>
      </rPr>
      <t>220106402</t>
    </r>
  </si>
  <si>
    <t>北京市东城区和平里街道</t>
  </si>
  <si>
    <t>负责基层党组织建设等工作</t>
  </si>
  <si>
    <t>010-84210381
010-84225376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</si>
  <si>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220106401</t>
    </r>
    <r>
      <rPr>
        <sz val="16"/>
        <color theme="1"/>
        <rFont val="仿宋_GB2312"/>
        <charset val="134"/>
      </rPr>
      <t>，男性请填报职位</t>
    </r>
    <r>
      <rPr>
        <sz val="16"/>
        <color theme="1"/>
        <rFont val="Times New Roman"/>
        <charset val="134"/>
      </rPr>
      <t>220106402</t>
    </r>
    <r>
      <rPr>
        <sz val="16"/>
        <color theme="1"/>
        <rFont val="仿宋_GB2312"/>
        <charset val="134"/>
      </rPr>
      <t>。</t>
    </r>
  </si>
  <si>
    <r>
      <rPr>
        <sz val="16"/>
        <color theme="1"/>
        <rFont val="Times New Roman"/>
        <charset val="134"/>
      </rPr>
      <t>220106501</t>
    </r>
    <r>
      <rPr>
        <sz val="16"/>
        <color theme="1"/>
        <rFont val="仿宋_GB2312"/>
        <charset val="134"/>
      </rPr>
      <t>、</t>
    </r>
    <r>
      <rPr>
        <sz val="16"/>
        <color theme="1"/>
        <rFont val="Times New Roman"/>
        <charset val="134"/>
      </rPr>
      <t>220106502</t>
    </r>
  </si>
  <si>
    <t>北京市东城区东华门街道</t>
  </si>
  <si>
    <t>基层治理岗</t>
  </si>
  <si>
    <t>负责综合管理、基层社会治理、民生服务保障等工作</t>
  </si>
  <si>
    <t>010-65250142
010-65275243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</si>
  <si>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220106501</t>
    </r>
    <r>
      <rPr>
        <sz val="16"/>
        <color theme="1"/>
        <rFont val="仿宋_GB2312"/>
        <charset val="134"/>
      </rPr>
      <t>，男性请填报职位</t>
    </r>
    <r>
      <rPr>
        <sz val="16"/>
        <color theme="1"/>
        <rFont val="Times New Roman"/>
        <charset val="134"/>
      </rPr>
      <t>220106502</t>
    </r>
    <r>
      <rPr>
        <sz val="16"/>
        <color theme="1"/>
        <rFont val="仿宋_GB2312"/>
        <charset val="134"/>
      </rPr>
      <t>。</t>
    </r>
  </si>
  <si>
    <r>
      <rPr>
        <sz val="16"/>
        <color theme="1"/>
        <rFont val="Times New Roman"/>
        <charset val="134"/>
      </rPr>
      <t>220106601</t>
    </r>
    <r>
      <rPr>
        <sz val="16"/>
        <color theme="1"/>
        <rFont val="仿宋_GB2312"/>
        <charset val="134"/>
      </rPr>
      <t>、</t>
    </r>
    <r>
      <rPr>
        <sz val="16"/>
        <color theme="1"/>
        <rFont val="Times New Roman"/>
        <charset val="134"/>
      </rPr>
      <t>220106602</t>
    </r>
  </si>
  <si>
    <t>北京市东城区北新桥街道（北京市东城区簋街管理委员会）</t>
  </si>
  <si>
    <t>负责社工管理、社区服务建设、住房保障、社会救助、养老服务等工作</t>
  </si>
  <si>
    <t>010-64004071
010-84044233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</si>
  <si>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220106601</t>
    </r>
    <r>
      <rPr>
        <sz val="16"/>
        <color theme="1"/>
        <rFont val="仿宋_GB2312"/>
        <charset val="134"/>
      </rPr>
      <t>，男性请填报职位</t>
    </r>
    <r>
      <rPr>
        <sz val="16"/>
        <color theme="1"/>
        <rFont val="Times New Roman"/>
        <charset val="134"/>
      </rPr>
      <t>220106602</t>
    </r>
    <r>
      <rPr>
        <sz val="16"/>
        <color theme="1"/>
        <rFont val="仿宋_GB2312"/>
        <charset val="134"/>
      </rPr>
      <t>。</t>
    </r>
  </si>
  <si>
    <r>
      <rPr>
        <sz val="16"/>
        <color theme="1"/>
        <rFont val="Times New Roman"/>
        <charset val="134"/>
      </rPr>
      <t>220106701</t>
    </r>
    <r>
      <rPr>
        <sz val="16"/>
        <color theme="1"/>
        <rFont val="仿宋_GB2312"/>
        <charset val="134"/>
      </rPr>
      <t>、</t>
    </r>
    <r>
      <rPr>
        <sz val="16"/>
        <color theme="1"/>
        <rFont val="Times New Roman"/>
        <charset val="134"/>
      </rPr>
      <t>220106702</t>
    </r>
  </si>
  <si>
    <t>北京市东城区东四街道</t>
  </si>
  <si>
    <t>010-64008355
010-64457284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</si>
  <si>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220106701</t>
    </r>
    <r>
      <rPr>
        <sz val="16"/>
        <color theme="1"/>
        <rFont val="仿宋_GB2312"/>
        <charset val="134"/>
      </rPr>
      <t>，男性请填报职位</t>
    </r>
    <r>
      <rPr>
        <sz val="16"/>
        <color theme="1"/>
        <rFont val="Times New Roman"/>
        <charset val="134"/>
      </rPr>
      <t>220106702</t>
    </r>
    <r>
      <rPr>
        <sz val="16"/>
        <color theme="1"/>
        <rFont val="仿宋_GB2312"/>
        <charset val="134"/>
      </rPr>
      <t>。</t>
    </r>
  </si>
  <si>
    <r>
      <rPr>
        <sz val="16"/>
        <color theme="1"/>
        <rFont val="Times New Roman"/>
        <charset val="134"/>
      </rPr>
      <t>220106801</t>
    </r>
    <r>
      <rPr>
        <sz val="16"/>
        <color theme="1"/>
        <rFont val="仿宋_GB2312"/>
        <charset val="134"/>
      </rPr>
      <t>、</t>
    </r>
    <r>
      <rPr>
        <sz val="16"/>
        <color theme="1"/>
        <rFont val="Times New Roman"/>
        <charset val="134"/>
      </rPr>
      <t>220106802</t>
    </r>
  </si>
  <si>
    <t>北京市东城区建国门街道</t>
  </si>
  <si>
    <t>负责依法行政、人事管理、文稿起草、组织协调、服务保障等工作</t>
  </si>
  <si>
    <r>
      <rPr>
        <sz val="16"/>
        <color theme="1"/>
        <rFont val="仿宋_GB2312"/>
        <charset val="134"/>
      </rPr>
      <t>哲学（</t>
    </r>
    <r>
      <rPr>
        <sz val="16"/>
        <color theme="1"/>
        <rFont val="Times New Roman"/>
        <charset val="134"/>
      </rPr>
      <t>01</t>
    </r>
    <r>
      <rPr>
        <sz val="16"/>
        <color theme="1"/>
        <rFont val="仿宋_GB2312"/>
        <charset val="134"/>
      </rPr>
      <t>），法学（</t>
    </r>
    <r>
      <rPr>
        <sz val="16"/>
        <color theme="1"/>
        <rFont val="Times New Roman"/>
        <charset val="134"/>
      </rPr>
      <t>0301</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），历史学（</t>
    </r>
    <r>
      <rPr>
        <sz val="16"/>
        <color theme="1"/>
        <rFont val="Times New Roman"/>
        <charset val="134"/>
      </rPr>
      <t>06</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</si>
  <si>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</si>
  <si>
    <t>010-65142936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</si>
  <si>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220106801</t>
    </r>
    <r>
      <rPr>
        <sz val="16"/>
        <color theme="1"/>
        <rFont val="仿宋_GB2312"/>
        <charset val="134"/>
      </rPr>
      <t>，男性请填报职位</t>
    </r>
    <r>
      <rPr>
        <sz val="16"/>
        <color theme="1"/>
        <rFont val="Times New Roman"/>
        <charset val="134"/>
      </rPr>
      <t>220106802</t>
    </r>
    <r>
      <rPr>
        <sz val="16"/>
        <color theme="1"/>
        <rFont val="仿宋_GB2312"/>
        <charset val="134"/>
      </rPr>
      <t>。</t>
    </r>
  </si>
  <si>
    <t>220106901</t>
  </si>
  <si>
    <t>北京市东城区东花市街道</t>
  </si>
  <si>
    <t>负责依法行政、招商引资等工作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</si>
  <si>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t>
    </r>
  </si>
  <si>
    <t>010-67159320
010-67155394</t>
  </si>
  <si>
    <r>
      <rPr>
        <sz val="16"/>
        <color theme="1"/>
        <rFont val="Times New Roman"/>
        <charset val="134"/>
      </rPr>
      <t>220107001</t>
    </r>
    <r>
      <rPr>
        <sz val="16"/>
        <color theme="1"/>
        <rFont val="仿宋_GB2312"/>
        <charset val="134"/>
      </rPr>
      <t>、</t>
    </r>
    <r>
      <rPr>
        <sz val="16"/>
        <color theme="1"/>
        <rFont val="Times New Roman"/>
        <charset val="134"/>
      </rPr>
      <t>220107002</t>
    </r>
  </si>
  <si>
    <t>北京市东城区永定门外街道</t>
  </si>
  <si>
    <t>010-87279284
010-87808408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</si>
  <si>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220107001</t>
    </r>
    <r>
      <rPr>
        <sz val="16"/>
        <color theme="1"/>
        <rFont val="仿宋_GB2312"/>
        <charset val="134"/>
      </rPr>
      <t>，男性请填报职位</t>
    </r>
    <r>
      <rPr>
        <sz val="16"/>
        <color theme="1"/>
        <rFont val="Times New Roman"/>
        <charset val="134"/>
      </rPr>
      <t>220107002</t>
    </r>
    <r>
      <rPr>
        <sz val="16"/>
        <color theme="1"/>
        <rFont val="仿宋_GB2312"/>
        <charset val="134"/>
      </rPr>
      <t>。</t>
    </r>
  </si>
  <si>
    <r>
      <rPr>
        <sz val="16"/>
        <color theme="1"/>
        <rFont val="Times New Roman"/>
        <charset val="134"/>
      </rPr>
      <t>220207101</t>
    </r>
    <r>
      <rPr>
        <sz val="16"/>
        <color theme="1"/>
        <rFont val="仿宋_GB2312"/>
        <charset val="134"/>
      </rPr>
      <t>、</t>
    </r>
    <r>
      <rPr>
        <sz val="16"/>
        <color theme="1"/>
        <rFont val="Times New Roman"/>
        <charset val="134"/>
      </rPr>
      <t>220207102</t>
    </r>
  </si>
  <si>
    <t>北京市西城区大栅栏街道</t>
  </si>
  <si>
    <t>负责基层党建、调查研究、文稿起草等工作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</si>
  <si>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</si>
  <si>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010-63035081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</si>
  <si>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220207101</t>
    </r>
    <r>
      <rPr>
        <sz val="16"/>
        <color theme="1"/>
        <rFont val="仿宋_GB2312"/>
        <charset val="134"/>
      </rPr>
      <t>，男性请填报职位</t>
    </r>
    <r>
      <rPr>
        <sz val="16"/>
        <color theme="1"/>
        <rFont val="Times New Roman"/>
        <charset val="134"/>
      </rPr>
      <t>220207102</t>
    </r>
    <r>
      <rPr>
        <sz val="16"/>
        <color theme="1"/>
        <rFont val="仿宋_GB2312"/>
        <charset val="134"/>
      </rPr>
      <t>。</t>
    </r>
  </si>
  <si>
    <r>
      <rPr>
        <sz val="16"/>
        <color theme="1"/>
        <rFont val="Times New Roman"/>
        <charset val="134"/>
      </rPr>
      <t>220207201</t>
    </r>
    <r>
      <rPr>
        <sz val="16"/>
        <color theme="1"/>
        <rFont val="仿宋_GB2312"/>
        <charset val="134"/>
      </rPr>
      <t>、</t>
    </r>
    <r>
      <rPr>
        <sz val="16"/>
        <color theme="1"/>
        <rFont val="Times New Roman"/>
        <charset val="134"/>
      </rPr>
      <t>220207202</t>
    </r>
  </si>
  <si>
    <t>北京市西城区新街口街道</t>
  </si>
  <si>
    <t>负责综合治理、社区建设、平安建设等工作</t>
  </si>
  <si>
    <r>
      <rPr>
        <sz val="16"/>
        <color theme="1"/>
        <rFont val="仿宋_GB2312"/>
        <charset val="134"/>
      </rPr>
      <t>本科：哲学类（</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），法学类（</t>
    </r>
    <r>
      <rPr>
        <sz val="16"/>
        <color theme="1"/>
        <rFont val="Times New Roman"/>
        <charset val="134"/>
      </rPr>
      <t>0301</t>
    </r>
    <r>
      <rPr>
        <sz val="16"/>
        <color theme="1"/>
        <rFont val="仿宋_GB2312"/>
        <charset val="134"/>
      </rPr>
      <t>），社会学类（</t>
    </r>
    <r>
      <rPr>
        <sz val="16"/>
        <color theme="1"/>
        <rFont val="Times New Roman"/>
        <charset val="134"/>
      </rPr>
      <t>0303</t>
    </r>
    <r>
      <rPr>
        <sz val="16"/>
        <color theme="1"/>
        <rFont val="仿宋_GB2312"/>
        <charset val="134"/>
      </rPr>
      <t>）</t>
    </r>
    <r>
      <rPr>
        <sz val="16"/>
        <color theme="1"/>
        <rFont val="Times New Roman"/>
        <charset val="134"/>
      </rPr>
      <t xml:space="preserve">
</t>
    </r>
    <r>
      <rPr>
        <sz val="16"/>
        <color theme="1"/>
        <rFont val="仿宋_GB2312"/>
        <charset val="134"/>
      </rPr>
      <t>研究生：哲学（</t>
    </r>
    <r>
      <rPr>
        <sz val="16"/>
        <color theme="1"/>
        <rFont val="Times New Roman"/>
        <charset val="134"/>
      </rPr>
      <t>0101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t>
    </r>
  </si>
  <si>
    <t>010-66002736
010-66002864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</si>
  <si>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220207201</t>
    </r>
    <r>
      <rPr>
        <sz val="16"/>
        <color theme="1"/>
        <rFont val="仿宋_GB2312"/>
        <charset val="134"/>
      </rPr>
      <t>，男性请填报职位</t>
    </r>
    <r>
      <rPr>
        <sz val="16"/>
        <color theme="1"/>
        <rFont val="Times New Roman"/>
        <charset val="134"/>
      </rPr>
      <t>220207202</t>
    </r>
    <r>
      <rPr>
        <sz val="16"/>
        <color theme="1"/>
        <rFont val="仿宋_GB2312"/>
        <charset val="134"/>
      </rPr>
      <t>。</t>
    </r>
  </si>
  <si>
    <r>
      <rPr>
        <sz val="16"/>
        <color theme="1"/>
        <rFont val="Times New Roman"/>
        <charset val="134"/>
      </rPr>
      <t>220207301</t>
    </r>
    <r>
      <rPr>
        <sz val="16"/>
        <color theme="1"/>
        <rFont val="仿宋_GB2312"/>
        <charset val="134"/>
      </rPr>
      <t>、</t>
    </r>
    <r>
      <rPr>
        <sz val="16"/>
        <color theme="1"/>
        <rFont val="Times New Roman"/>
        <charset val="134"/>
      </rPr>
      <t>220207302</t>
    </r>
  </si>
  <si>
    <t>北京市西城区金融街街道</t>
  </si>
  <si>
    <t>城市管理岗</t>
  </si>
  <si>
    <t>负责城市环境建设、综合整治、规划建设管理、政策法规宣传等工作</t>
  </si>
  <si>
    <r>
      <rPr>
        <sz val="16"/>
        <color theme="1"/>
        <rFont val="仿宋_GB2312"/>
        <charset val="134"/>
      </rPr>
      <t>本科：法学类（</t>
    </r>
    <r>
      <rPr>
        <sz val="16"/>
        <color theme="1"/>
        <rFont val="Times New Roman"/>
        <charset val="134"/>
      </rPr>
      <t>0301</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），安全科学与工程类（</t>
    </r>
    <r>
      <rPr>
        <sz val="16"/>
        <color theme="1"/>
        <rFont val="Times New Roman"/>
        <charset val="134"/>
      </rPr>
      <t>0829</t>
    </r>
    <r>
      <rPr>
        <sz val="16"/>
        <color theme="1"/>
        <rFont val="仿宋_GB2312"/>
        <charset val="134"/>
      </rPr>
      <t>），管理科学与工程类（</t>
    </r>
    <r>
      <rPr>
        <sz val="16"/>
        <color theme="1"/>
        <rFont val="Times New Roman"/>
        <charset val="134"/>
      </rPr>
      <t>1201</t>
    </r>
    <r>
      <rPr>
        <sz val="16"/>
        <color theme="1"/>
        <rFont val="仿宋_GB2312"/>
        <charset val="134"/>
      </rPr>
      <t>），公共管理类（</t>
    </r>
    <r>
      <rPr>
        <sz val="16"/>
        <color theme="1"/>
        <rFont val="Times New Roman"/>
        <charset val="134"/>
      </rPr>
      <t>1204</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），建筑学（</t>
    </r>
    <r>
      <rPr>
        <sz val="16"/>
        <color theme="1"/>
        <rFont val="Times New Roman"/>
        <charset val="134"/>
      </rPr>
      <t>0813</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），管理科学与工程（</t>
    </r>
    <r>
      <rPr>
        <sz val="16"/>
        <color theme="1"/>
        <rFont val="Times New Roman"/>
        <charset val="134"/>
      </rPr>
      <t>1201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</si>
  <si>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010-66219539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</si>
  <si>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220207301</t>
    </r>
    <r>
      <rPr>
        <sz val="16"/>
        <color theme="1"/>
        <rFont val="仿宋_GB2312"/>
        <charset val="134"/>
      </rPr>
      <t>，男性请填报职位</t>
    </r>
    <r>
      <rPr>
        <sz val="16"/>
        <color theme="1"/>
        <rFont val="Times New Roman"/>
        <charset val="134"/>
      </rPr>
      <t>220207302</t>
    </r>
    <r>
      <rPr>
        <sz val="16"/>
        <color theme="1"/>
        <rFont val="仿宋_GB2312"/>
        <charset val="134"/>
      </rPr>
      <t>。</t>
    </r>
  </si>
  <si>
    <r>
      <rPr>
        <sz val="16"/>
        <color theme="1"/>
        <rFont val="Times New Roman"/>
        <charset val="134"/>
      </rPr>
      <t>220207401</t>
    </r>
    <r>
      <rPr>
        <sz val="16"/>
        <color theme="1"/>
        <rFont val="仿宋_GB2312"/>
        <charset val="134"/>
      </rPr>
      <t>、</t>
    </r>
    <r>
      <rPr>
        <sz val="16"/>
        <color theme="1"/>
        <rFont val="Times New Roman"/>
        <charset val="134"/>
      </rPr>
      <t>220207402</t>
    </r>
  </si>
  <si>
    <t>北京市西城区椿树街道</t>
  </si>
  <si>
    <t>负责基层党建、党组织和党员队伍管理、文稿起草等工作</t>
  </si>
  <si>
    <r>
      <rPr>
        <sz val="16"/>
        <color theme="1"/>
        <rFont val="仿宋_GB2312"/>
        <charset val="134"/>
      </rPr>
      <t>本科：政治学类（</t>
    </r>
    <r>
      <rPr>
        <sz val="16"/>
        <color theme="1"/>
        <rFont val="Times New Roman"/>
        <charset val="134"/>
      </rPr>
      <t>0302</t>
    </r>
    <r>
      <rPr>
        <sz val="16"/>
        <color theme="1"/>
        <rFont val="仿宋_GB2312"/>
        <charset val="134"/>
      </rPr>
      <t>），社会学类（</t>
    </r>
    <r>
      <rPr>
        <sz val="16"/>
        <color theme="1"/>
        <rFont val="Times New Roman"/>
        <charset val="134"/>
      </rPr>
      <t>0303</t>
    </r>
    <r>
      <rPr>
        <sz val="16"/>
        <color theme="1"/>
        <rFont val="仿宋_GB2312"/>
        <charset val="134"/>
      </rPr>
      <t>），马克思主义理论类（</t>
    </r>
    <r>
      <rPr>
        <sz val="16"/>
        <color theme="1"/>
        <rFont val="Times New Roman"/>
        <charset val="134"/>
      </rPr>
      <t>0305</t>
    </r>
    <r>
      <rPr>
        <sz val="16"/>
        <color theme="1"/>
        <rFont val="仿宋_GB2312"/>
        <charset val="134"/>
      </rPr>
      <t>），文学（</t>
    </r>
    <r>
      <rPr>
        <sz val="16"/>
        <color theme="1"/>
        <rFont val="Times New Roman"/>
        <charset val="134"/>
      </rPr>
      <t>05</t>
    </r>
    <r>
      <rPr>
        <sz val="16"/>
        <color theme="1"/>
        <rFont val="仿宋_GB2312"/>
        <charset val="134"/>
      </rPr>
      <t>），历史学类（</t>
    </r>
    <r>
      <rPr>
        <sz val="16"/>
        <color theme="1"/>
        <rFont val="Times New Roman"/>
        <charset val="134"/>
      </rPr>
      <t>0601</t>
    </r>
    <r>
      <rPr>
        <sz val="16"/>
        <color theme="1"/>
        <rFont val="仿宋_GB2312"/>
        <charset val="134"/>
      </rPr>
      <t>）</t>
    </r>
    <r>
      <rPr>
        <sz val="16"/>
        <color theme="1"/>
        <rFont val="Times New Roman"/>
        <charset val="134"/>
      </rPr>
      <t xml:space="preserve">
</t>
    </r>
    <r>
      <rPr>
        <sz val="16"/>
        <color theme="1"/>
        <rFont val="仿宋_GB2312"/>
        <charset val="134"/>
      </rPr>
      <t>研究生：政治学（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t>
    </r>
  </si>
  <si>
    <t>010-63103592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</si>
  <si>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220207401</t>
    </r>
    <r>
      <rPr>
        <sz val="16"/>
        <color theme="1"/>
        <rFont val="仿宋_GB2312"/>
        <charset val="134"/>
      </rPr>
      <t>，男性请填报职位</t>
    </r>
    <r>
      <rPr>
        <sz val="16"/>
        <color theme="1"/>
        <rFont val="Times New Roman"/>
        <charset val="134"/>
      </rPr>
      <t>220207402</t>
    </r>
    <r>
      <rPr>
        <sz val="16"/>
        <color theme="1"/>
        <rFont val="仿宋_GB2312"/>
        <charset val="134"/>
      </rPr>
      <t>。</t>
    </r>
  </si>
  <si>
    <r>
      <rPr>
        <sz val="16"/>
        <color theme="1"/>
        <rFont val="Times New Roman"/>
        <charset val="134"/>
      </rPr>
      <t>220207501</t>
    </r>
    <r>
      <rPr>
        <sz val="16"/>
        <color theme="1"/>
        <rFont val="仿宋_GB2312"/>
        <charset val="134"/>
      </rPr>
      <t>、</t>
    </r>
    <r>
      <rPr>
        <sz val="16"/>
        <color theme="1"/>
        <rFont val="Times New Roman"/>
        <charset val="134"/>
      </rPr>
      <t>220207502</t>
    </r>
  </si>
  <si>
    <t>北京市西城区陶然亭街道</t>
  </si>
  <si>
    <t>负责综合管理、调查研究、社区治理等工作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</si>
  <si>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），建筑（</t>
    </r>
    <r>
      <rPr>
        <sz val="16"/>
        <color theme="1"/>
        <rFont val="Times New Roman"/>
        <charset val="134"/>
      </rPr>
      <t>0851</t>
    </r>
    <r>
      <rPr>
        <sz val="16"/>
        <color theme="1"/>
        <rFont val="仿宋_GB2312"/>
        <charset val="134"/>
      </rPr>
      <t>），电子信息（</t>
    </r>
    <r>
      <rPr>
        <sz val="16"/>
        <color theme="1"/>
        <rFont val="Times New Roman"/>
        <charset val="134"/>
      </rPr>
      <t>0854</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</si>
  <si>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010-52683767
010-52683766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</si>
  <si>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220207501</t>
    </r>
    <r>
      <rPr>
        <sz val="16"/>
        <color theme="1"/>
        <rFont val="仿宋_GB2312"/>
        <charset val="134"/>
      </rPr>
      <t>，男性请填报职位</t>
    </r>
    <r>
      <rPr>
        <sz val="16"/>
        <color theme="1"/>
        <rFont val="Times New Roman"/>
        <charset val="134"/>
      </rPr>
      <t>220207502</t>
    </r>
    <r>
      <rPr>
        <sz val="16"/>
        <color theme="1"/>
        <rFont val="仿宋_GB2312"/>
        <charset val="134"/>
      </rPr>
      <t>。</t>
    </r>
  </si>
  <si>
    <r>
      <rPr>
        <sz val="16"/>
        <color theme="1"/>
        <rFont val="Times New Roman"/>
        <charset val="134"/>
      </rPr>
      <t>220207601</t>
    </r>
    <r>
      <rPr>
        <sz val="16"/>
        <color theme="1"/>
        <rFont val="仿宋_GB2312"/>
        <charset val="134"/>
      </rPr>
      <t>、</t>
    </r>
    <r>
      <rPr>
        <sz val="16"/>
        <color theme="1"/>
        <rFont val="Times New Roman"/>
        <charset val="134"/>
      </rPr>
      <t>220207602</t>
    </r>
  </si>
  <si>
    <t>北京市西城区展览路街道</t>
  </si>
  <si>
    <t>综合行政岗</t>
  </si>
  <si>
    <t>负责文稿起草、公文办理、调查研究、会议活动组织等工作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</si>
  <si>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</si>
  <si>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010-68318115
010-68316594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</si>
  <si>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220207601</t>
    </r>
    <r>
      <rPr>
        <sz val="16"/>
        <color theme="1"/>
        <rFont val="仿宋_GB2312"/>
        <charset val="134"/>
      </rPr>
      <t>，男性请填报职位</t>
    </r>
    <r>
      <rPr>
        <sz val="16"/>
        <color theme="1"/>
        <rFont val="Times New Roman"/>
        <charset val="134"/>
      </rPr>
      <t>220207602</t>
    </r>
    <r>
      <rPr>
        <sz val="16"/>
        <color theme="1"/>
        <rFont val="仿宋_GB2312"/>
        <charset val="134"/>
      </rPr>
      <t>。</t>
    </r>
  </si>
  <si>
    <r>
      <rPr>
        <sz val="16"/>
        <color theme="1"/>
        <rFont val="Times New Roman"/>
        <charset val="134"/>
      </rPr>
      <t>220207701</t>
    </r>
    <r>
      <rPr>
        <sz val="16"/>
        <color theme="1"/>
        <rFont val="仿宋_GB2312"/>
        <charset val="134"/>
      </rPr>
      <t>、</t>
    </r>
    <r>
      <rPr>
        <sz val="16"/>
        <color theme="1"/>
        <rFont val="Times New Roman"/>
        <charset val="134"/>
      </rPr>
      <t>220207702</t>
    </r>
  </si>
  <si>
    <t>北京市西城区月坛街道</t>
  </si>
  <si>
    <t>负责基层党建、区域化党建等工作</t>
  </si>
  <si>
    <r>
      <rPr>
        <sz val="16"/>
        <color theme="1"/>
        <rFont val="仿宋_GB2312"/>
        <charset val="134"/>
      </rPr>
      <t>本科：财政学类（</t>
    </r>
    <r>
      <rPr>
        <sz val="16"/>
        <color theme="1"/>
        <rFont val="Times New Roman"/>
        <charset val="134"/>
      </rPr>
      <t>0202</t>
    </r>
    <r>
      <rPr>
        <sz val="16"/>
        <color theme="1"/>
        <rFont val="仿宋_GB2312"/>
        <charset val="134"/>
      </rPr>
      <t>），法学类（</t>
    </r>
    <r>
      <rPr>
        <sz val="16"/>
        <color theme="1"/>
        <rFont val="Times New Roman"/>
        <charset val="134"/>
      </rPr>
      <t>0301</t>
    </r>
    <r>
      <rPr>
        <sz val="16"/>
        <color theme="1"/>
        <rFont val="仿宋_GB2312"/>
        <charset val="134"/>
      </rPr>
      <t>），政治学类（</t>
    </r>
    <r>
      <rPr>
        <sz val="16"/>
        <color theme="1"/>
        <rFont val="Times New Roman"/>
        <charset val="134"/>
      </rPr>
      <t>0302</t>
    </r>
    <r>
      <rPr>
        <sz val="16"/>
        <color theme="1"/>
        <rFont val="仿宋_GB2312"/>
        <charset val="134"/>
      </rPr>
      <t>），马克思主义理论类（</t>
    </r>
    <r>
      <rPr>
        <sz val="16"/>
        <color theme="1"/>
        <rFont val="Times New Roman"/>
        <charset val="134"/>
      </rPr>
      <t>0305</t>
    </r>
    <r>
      <rPr>
        <sz val="16"/>
        <color theme="1"/>
        <rFont val="仿宋_GB2312"/>
        <charset val="134"/>
      </rPr>
      <t>），会计学（</t>
    </r>
    <r>
      <rPr>
        <sz val="16"/>
        <color theme="1"/>
        <rFont val="Times New Roman"/>
        <charset val="134"/>
      </rPr>
      <t>120203K</t>
    </r>
    <r>
      <rPr>
        <sz val="16"/>
        <color theme="1"/>
        <rFont val="仿宋_GB2312"/>
        <charset val="134"/>
      </rPr>
      <t>）</t>
    </r>
    <r>
      <rPr>
        <sz val="16"/>
        <color theme="1"/>
        <rFont val="Times New Roman"/>
        <charset val="134"/>
      </rPr>
      <t xml:space="preserve">
</t>
    </r>
    <r>
      <rPr>
        <sz val="16"/>
        <color theme="1"/>
        <rFont val="仿宋_GB2312"/>
        <charset val="134"/>
      </rPr>
      <t>研究生：应用经济学（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），法律（</t>
    </r>
    <r>
      <rPr>
        <sz val="16"/>
        <color theme="1"/>
        <rFont val="Times New Roman"/>
        <charset val="134"/>
      </rPr>
      <t>0351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</si>
  <si>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010-51813735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</si>
  <si>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220207701</t>
    </r>
    <r>
      <rPr>
        <sz val="16"/>
        <color theme="1"/>
        <rFont val="仿宋_GB2312"/>
        <charset val="134"/>
      </rPr>
      <t>，男性请填报职位</t>
    </r>
    <r>
      <rPr>
        <sz val="16"/>
        <color theme="1"/>
        <rFont val="Times New Roman"/>
        <charset val="134"/>
      </rPr>
      <t>220207702</t>
    </r>
    <r>
      <rPr>
        <sz val="16"/>
        <color theme="1"/>
        <rFont val="仿宋_GB2312"/>
        <charset val="134"/>
      </rPr>
      <t>。</t>
    </r>
  </si>
  <si>
    <t>220207703</t>
  </si>
  <si>
    <t>负责综合管理、组织协调、数据分析、应急处置等工作</t>
  </si>
  <si>
    <r>
      <rPr>
        <sz val="16"/>
        <color theme="1"/>
        <rFont val="仿宋_GB2312"/>
        <charset val="134"/>
      </rPr>
      <t>本科：经济学类（</t>
    </r>
    <r>
      <rPr>
        <sz val="16"/>
        <color theme="1"/>
        <rFont val="Times New Roman"/>
        <charset val="134"/>
      </rPr>
      <t>0201</t>
    </r>
    <r>
      <rPr>
        <sz val="16"/>
        <color theme="1"/>
        <rFont val="仿宋_GB2312"/>
        <charset val="134"/>
      </rPr>
      <t>），统计学类（</t>
    </r>
    <r>
      <rPr>
        <sz val="16"/>
        <color theme="1"/>
        <rFont val="Times New Roman"/>
        <charset val="134"/>
      </rPr>
      <t>0712</t>
    </r>
    <r>
      <rPr>
        <sz val="16"/>
        <color theme="1"/>
        <rFont val="仿宋_GB2312"/>
        <charset val="134"/>
      </rPr>
      <t>），计算机类（</t>
    </r>
    <r>
      <rPr>
        <sz val="16"/>
        <color theme="1"/>
        <rFont val="Times New Roman"/>
        <charset val="134"/>
      </rPr>
      <t>0809</t>
    </r>
    <r>
      <rPr>
        <sz val="16"/>
        <color theme="1"/>
        <rFont val="仿宋_GB2312"/>
        <charset val="134"/>
      </rPr>
      <t>）</t>
    </r>
    <r>
      <rPr>
        <sz val="16"/>
        <color theme="1"/>
        <rFont val="Times New Roman"/>
        <charset val="134"/>
      </rPr>
      <t xml:space="preserve">
</t>
    </r>
    <r>
      <rPr>
        <sz val="16"/>
        <color theme="1"/>
        <rFont val="仿宋_GB2312"/>
        <charset val="134"/>
      </rPr>
      <t>研究生：应用经济学（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</si>
  <si>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220207801</t>
  </si>
  <si>
    <t>北京市西城区广安门内街道</t>
  </si>
  <si>
    <t>组织宣传岗</t>
  </si>
  <si>
    <t>负责基层党组织建设、党员队伍建设管理、思想政治宣传等工作</t>
  </si>
  <si>
    <r>
      <rPr>
        <sz val="16"/>
        <color theme="1"/>
        <rFont val="仿宋_GB2312"/>
        <charset val="134"/>
      </rPr>
      <t>本科：政治学类（</t>
    </r>
    <r>
      <rPr>
        <sz val="16"/>
        <color theme="1"/>
        <rFont val="Times New Roman"/>
        <charset val="134"/>
      </rPr>
      <t>0302</t>
    </r>
    <r>
      <rPr>
        <sz val="16"/>
        <color theme="1"/>
        <rFont val="仿宋_GB2312"/>
        <charset val="134"/>
      </rPr>
      <t>），社会学类（</t>
    </r>
    <r>
      <rPr>
        <sz val="16"/>
        <color theme="1"/>
        <rFont val="Times New Roman"/>
        <charset val="134"/>
      </rPr>
      <t>0303</t>
    </r>
    <r>
      <rPr>
        <sz val="16"/>
        <color theme="1"/>
        <rFont val="仿宋_GB2312"/>
        <charset val="134"/>
      </rPr>
      <t>），马克思主义理论类（</t>
    </r>
    <r>
      <rPr>
        <sz val="16"/>
        <color theme="1"/>
        <rFont val="Times New Roman"/>
        <charset val="134"/>
      </rPr>
      <t>0305</t>
    </r>
    <r>
      <rPr>
        <sz val="16"/>
        <color theme="1"/>
        <rFont val="仿宋_GB2312"/>
        <charset val="134"/>
      </rPr>
      <t>），汉语言文学（</t>
    </r>
    <r>
      <rPr>
        <sz val="16"/>
        <color theme="1"/>
        <rFont val="Times New Roman"/>
        <charset val="134"/>
      </rPr>
      <t>050101</t>
    </r>
    <r>
      <rPr>
        <sz val="16"/>
        <color theme="1"/>
        <rFont val="仿宋_GB2312"/>
        <charset val="134"/>
      </rPr>
      <t>），新闻传播学类（</t>
    </r>
    <r>
      <rPr>
        <sz val="16"/>
        <color theme="1"/>
        <rFont val="Times New Roman"/>
        <charset val="134"/>
      </rPr>
      <t>0503</t>
    </r>
    <r>
      <rPr>
        <sz val="16"/>
        <color theme="1"/>
        <rFont val="仿宋_GB2312"/>
        <charset val="134"/>
      </rPr>
      <t>）</t>
    </r>
    <r>
      <rPr>
        <sz val="16"/>
        <color theme="1"/>
        <rFont val="Times New Roman"/>
        <charset val="134"/>
      </rPr>
      <t xml:space="preserve">
</t>
    </r>
    <r>
      <rPr>
        <sz val="16"/>
        <color theme="1"/>
        <rFont val="仿宋_GB2312"/>
        <charset val="134"/>
      </rPr>
      <t>研究生：政治学（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</si>
  <si>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010-83172743</t>
  </si>
  <si>
    <r>
      <rPr>
        <sz val="16"/>
        <color theme="1"/>
        <rFont val="Times New Roman"/>
        <charset val="134"/>
      </rPr>
      <t>220207901</t>
    </r>
    <r>
      <rPr>
        <sz val="16"/>
        <color theme="1"/>
        <rFont val="仿宋_GB2312"/>
        <charset val="134"/>
      </rPr>
      <t>、</t>
    </r>
    <r>
      <rPr>
        <sz val="16"/>
        <color theme="1"/>
        <rFont val="Times New Roman"/>
        <charset val="134"/>
      </rPr>
      <t>220207902</t>
    </r>
  </si>
  <si>
    <t>北京市西城区牛街街道</t>
  </si>
  <si>
    <t>负责综合协调、调研宣传、基层治理、依法行政等工作</t>
  </si>
  <si>
    <t>010-83998527
010-83998507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</si>
  <si>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220207901</t>
    </r>
    <r>
      <rPr>
        <sz val="16"/>
        <color theme="1"/>
        <rFont val="仿宋_GB2312"/>
        <charset val="134"/>
      </rPr>
      <t>，男性请填报职位</t>
    </r>
    <r>
      <rPr>
        <sz val="16"/>
        <color theme="1"/>
        <rFont val="Times New Roman"/>
        <charset val="134"/>
      </rPr>
      <t>220207902</t>
    </r>
    <r>
      <rPr>
        <sz val="16"/>
        <color theme="1"/>
        <rFont val="仿宋_GB2312"/>
        <charset val="134"/>
      </rPr>
      <t>。</t>
    </r>
  </si>
  <si>
    <t>220208001</t>
  </si>
  <si>
    <t>北京市西城区白纸坊街道</t>
  </si>
  <si>
    <t>司法管理岗</t>
  </si>
  <si>
    <t>负责法治宣传、矫正帮教、社区戒毒及人民调解等工作</t>
  </si>
  <si>
    <r>
      <rPr>
        <sz val="16"/>
        <color theme="1"/>
        <rFont val="仿宋_GB2312"/>
        <charset val="134"/>
      </rPr>
      <t>本科：法学类（</t>
    </r>
    <r>
      <rPr>
        <sz val="16"/>
        <color theme="1"/>
        <rFont val="Times New Roman"/>
        <charset val="134"/>
      </rPr>
      <t>0301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t>
    </r>
  </si>
  <si>
    <t>010-83511927</t>
  </si>
  <si>
    <r>
      <rPr>
        <sz val="16"/>
        <color theme="1"/>
        <rFont val="Times New Roman"/>
        <charset val="134"/>
      </rPr>
      <t>220508101</t>
    </r>
    <r>
      <rPr>
        <sz val="16"/>
        <color theme="1"/>
        <rFont val="仿宋_GB2312"/>
        <charset val="134"/>
      </rPr>
      <t>、</t>
    </r>
    <r>
      <rPr>
        <sz val="16"/>
        <color theme="1"/>
        <rFont val="Times New Roman"/>
        <charset val="134"/>
      </rPr>
      <t>220508102</t>
    </r>
  </si>
  <si>
    <t>中共北京市朝阳区纪律检查委员会、北京市朝阳区监察委员会</t>
  </si>
  <si>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</si>
  <si>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r>
      <rPr>
        <sz val="16"/>
        <color theme="1"/>
        <rFont val="Times New Roman"/>
        <charset val="134"/>
      </rPr>
      <t>1.</t>
    </r>
    <r>
      <rPr>
        <sz val="16"/>
        <color theme="1"/>
        <rFont val="仿宋_GB2312"/>
        <charset val="134"/>
      </rPr>
      <t>法学（</t>
    </r>
    <r>
      <rPr>
        <sz val="16"/>
        <color theme="1"/>
        <rFont val="Times New Roman"/>
        <charset val="134"/>
      </rPr>
      <t>0301</t>
    </r>
    <r>
      <rPr>
        <sz val="16"/>
        <color theme="1"/>
        <rFont val="仿宋_GB2312"/>
        <charset val="134"/>
      </rPr>
      <t>）专业方向须为刑法学、诉讼法学方向，政治学（</t>
    </r>
    <r>
      <rPr>
        <sz val="16"/>
        <color theme="1"/>
        <rFont val="Times New Roman"/>
        <charset val="134"/>
      </rPr>
      <t>0302</t>
    </r>
    <r>
      <rPr>
        <sz val="16"/>
        <color theme="1"/>
        <rFont val="仿宋_GB2312"/>
        <charset val="134"/>
      </rPr>
      <t>）专业方向须为国家监察学方向，工商管理学（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能适应高强度工作。</t>
    </r>
  </si>
  <si>
    <t>010-65094662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</si>
  <si>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220508101</t>
    </r>
    <r>
      <rPr>
        <sz val="16"/>
        <color theme="1"/>
        <rFont val="仿宋_GB2312"/>
        <charset val="134"/>
      </rPr>
      <t>，男性请填报职位</t>
    </r>
    <r>
      <rPr>
        <sz val="16"/>
        <color theme="1"/>
        <rFont val="Times New Roman"/>
        <charset val="134"/>
      </rPr>
      <t>220508102</t>
    </r>
    <r>
      <rPr>
        <sz val="16"/>
        <color theme="1"/>
        <rFont val="仿宋_GB2312"/>
        <charset val="134"/>
      </rPr>
      <t>。</t>
    </r>
  </si>
  <si>
    <t>220508103</t>
  </si>
  <si>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</si>
  <si>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220508201</t>
  </si>
  <si>
    <t>北京市朝阳区发展和改革委员会</t>
  </si>
  <si>
    <t>分析研究岗</t>
  </si>
  <si>
    <t>负责区域经济发展、产业转型升级政策研究等工作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</si>
  <si>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</si>
  <si>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010-65090501</t>
  </si>
  <si>
    <t>220508301</t>
  </si>
  <si>
    <t>北京市朝阳区数据局</t>
  </si>
  <si>
    <t>数字经济岗</t>
  </si>
  <si>
    <t>负责推进数字经济发展、研究培育数据要素市场、拟定数据要素相关管理制度等工作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</si>
  <si>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</si>
  <si>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010-65099904</t>
  </si>
  <si>
    <t>220508401</t>
  </si>
  <si>
    <t>北京市朝阳区司法局</t>
  </si>
  <si>
    <t>调解工作岗</t>
  </si>
  <si>
    <t>负责人民调解、行政调解、行业性专业性调解等工作</t>
  </si>
  <si>
    <r>
      <rPr>
        <sz val="16"/>
        <color theme="1"/>
        <rFont val="Times New Roman"/>
        <charset val="134"/>
      </rPr>
      <t>1.</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</si>
  <si>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010-65033872</t>
  </si>
  <si>
    <t>220508501</t>
  </si>
  <si>
    <t>北京市朝阳区财政局</t>
  </si>
  <si>
    <t>财务管理岗</t>
  </si>
  <si>
    <t>负责提出政府采购年度预算编制建议，监督预算单位依法实施政府采购等工作</t>
  </si>
  <si>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</si>
  <si>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Times New Roman"/>
        <charset val="134"/>
      </rPr>
      <t>1.</t>
    </r>
    <r>
      <rPr>
        <sz val="16"/>
        <color theme="1"/>
        <rFont val="仿宋_GB2312"/>
        <charset val="134"/>
      </rPr>
      <t>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全国大学英语六级考试成绩达到合格或</t>
    </r>
    <r>
      <rPr>
        <sz val="16"/>
        <color theme="1"/>
        <rFont val="Times New Roman"/>
        <charset val="134"/>
      </rPr>
      <t>425</t>
    </r>
    <r>
      <rPr>
        <sz val="16"/>
        <color theme="1"/>
        <rFont val="仿宋_GB2312"/>
        <charset val="134"/>
      </rPr>
      <t>分以上。</t>
    </r>
  </si>
  <si>
    <t>010-65090351
010-65090212</t>
  </si>
  <si>
    <t>220508601</t>
  </si>
  <si>
    <t>北京市朝阳区生态环境局</t>
  </si>
  <si>
    <t>负责文稿起草、公文办理、综合协调等工作</t>
  </si>
  <si>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），环境科学与工程（</t>
    </r>
    <r>
      <rPr>
        <sz val="16"/>
        <color theme="1"/>
        <rFont val="Times New Roman"/>
        <charset val="134"/>
      </rPr>
      <t>0830</t>
    </r>
    <r>
      <rPr>
        <sz val="16"/>
        <color theme="1"/>
        <rFont val="仿宋_GB2312"/>
        <charset val="134"/>
      </rPr>
      <t>），资源与环境（</t>
    </r>
    <r>
      <rPr>
        <sz val="16"/>
        <color theme="1"/>
        <rFont val="Times New Roman"/>
        <charset val="134"/>
      </rPr>
      <t>0857</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</si>
  <si>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010-65947125</t>
  </si>
  <si>
    <t>220508701</t>
  </si>
  <si>
    <t>北京市朝阳区住房和城乡建设委员会</t>
  </si>
  <si>
    <t>项目建设管理岗</t>
  </si>
  <si>
    <t>负责保障房项目建设过程中的综合协调等工作</t>
  </si>
  <si>
    <r>
      <rPr>
        <sz val="16"/>
        <color theme="1"/>
        <rFont val="仿宋_GB2312"/>
        <charset val="134"/>
      </rPr>
      <t>土木水利（</t>
    </r>
    <r>
      <rPr>
        <sz val="16"/>
        <color theme="1"/>
        <rFont val="Times New Roman"/>
        <charset val="134"/>
      </rPr>
      <t>0859</t>
    </r>
    <r>
      <rPr>
        <sz val="16"/>
        <color theme="1"/>
        <rFont val="仿宋_GB2312"/>
        <charset val="134"/>
      </rPr>
      <t>）专业方向须为土木工程方向。</t>
    </r>
  </si>
  <si>
    <t>010-85641726</t>
  </si>
  <si>
    <t>220508801</t>
  </si>
  <si>
    <t>北京市朝阳区城市管理委员会（北京市朝阳区交通委员会）</t>
  </si>
  <si>
    <t>人事管理岗</t>
  </si>
  <si>
    <t>负责机关及所属事业单位人事信息化系统管理等工作</t>
  </si>
  <si>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</si>
  <si>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010-67329026</t>
  </si>
  <si>
    <r>
      <rPr>
        <sz val="16"/>
        <color theme="1"/>
        <rFont val="Times New Roman"/>
        <charset val="134"/>
      </rPr>
      <t>220508901</t>
    </r>
    <r>
      <rPr>
        <sz val="16"/>
        <color theme="1"/>
        <rFont val="仿宋_GB2312"/>
        <charset val="134"/>
      </rPr>
      <t>、</t>
    </r>
    <r>
      <rPr>
        <sz val="16"/>
        <color theme="1"/>
        <rFont val="Times New Roman"/>
        <charset val="134"/>
      </rPr>
      <t>220508902</t>
    </r>
  </si>
  <si>
    <t>北京市朝阳区市场监督管理局</t>
  </si>
  <si>
    <t>市场监管岗一</t>
  </si>
  <si>
    <t>负责依据法律、法规开展市场主体日常监督管理等工作</t>
  </si>
  <si>
    <t>010-51069656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</si>
  <si>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220508901</t>
    </r>
    <r>
      <rPr>
        <sz val="16"/>
        <color theme="1"/>
        <rFont val="仿宋_GB2312"/>
        <charset val="134"/>
      </rPr>
      <t>，男性请填报职位</t>
    </r>
    <r>
      <rPr>
        <sz val="16"/>
        <color theme="1"/>
        <rFont val="Times New Roman"/>
        <charset val="134"/>
      </rPr>
      <t>220508902</t>
    </r>
    <r>
      <rPr>
        <sz val="16"/>
        <color theme="1"/>
        <rFont val="仿宋_GB2312"/>
        <charset val="134"/>
      </rPr>
      <t>。</t>
    </r>
  </si>
  <si>
    <r>
      <rPr>
        <sz val="16"/>
        <color theme="1"/>
        <rFont val="Times New Roman"/>
        <charset val="134"/>
      </rPr>
      <t>220508903</t>
    </r>
    <r>
      <rPr>
        <sz val="16"/>
        <color theme="1"/>
        <rFont val="仿宋_GB2312"/>
        <charset val="134"/>
      </rPr>
      <t>、</t>
    </r>
    <r>
      <rPr>
        <sz val="16"/>
        <color theme="1"/>
        <rFont val="Times New Roman"/>
        <charset val="134"/>
      </rPr>
      <t>220508904</t>
    </r>
  </si>
  <si>
    <t>市场监管岗二</t>
  </si>
  <si>
    <t>负责市场监管投诉举报的受理、处置、分析汇总以及综合管理等工作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</si>
  <si>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），机械工程（</t>
    </r>
    <r>
      <rPr>
        <sz val="16"/>
        <color theme="1"/>
        <rFont val="Times New Roman"/>
        <charset val="134"/>
      </rPr>
      <t>0802</t>
    </r>
    <r>
      <rPr>
        <sz val="16"/>
        <color theme="1"/>
        <rFont val="仿宋_GB2312"/>
        <charset val="134"/>
      </rPr>
      <t>），电气工程（</t>
    </r>
    <r>
      <rPr>
        <sz val="16"/>
        <color theme="1"/>
        <rFont val="Times New Roman"/>
        <charset val="134"/>
      </rPr>
      <t>0808</t>
    </r>
    <r>
      <rPr>
        <sz val="16"/>
        <color theme="1"/>
        <rFont val="仿宋_GB2312"/>
        <charset val="134"/>
      </rPr>
      <t>），计算机科学与技术（</t>
    </r>
    <r>
      <rPr>
        <sz val="16"/>
        <color theme="1"/>
        <rFont val="Times New Roman"/>
        <charset val="134"/>
      </rPr>
      <t>0812</t>
    </r>
    <r>
      <rPr>
        <sz val="16"/>
        <color theme="1"/>
        <rFont val="仿宋_GB2312"/>
        <charset val="134"/>
      </rPr>
      <t>），食品科学与工程（</t>
    </r>
    <r>
      <rPr>
        <sz val="16"/>
        <color theme="1"/>
        <rFont val="Times New Roman"/>
        <charset val="134"/>
      </rPr>
      <t>0832</t>
    </r>
    <r>
      <rPr>
        <sz val="16"/>
        <color theme="1"/>
        <rFont val="仿宋_GB2312"/>
        <charset val="134"/>
      </rPr>
      <t>），安全科学与工程（</t>
    </r>
    <r>
      <rPr>
        <sz val="16"/>
        <color theme="1"/>
        <rFont val="Times New Roman"/>
        <charset val="134"/>
      </rPr>
      <t>0837</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</si>
  <si>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220508903</t>
    </r>
    <r>
      <rPr>
        <sz val="16"/>
        <color theme="1"/>
        <rFont val="仿宋_GB2312"/>
        <charset val="134"/>
      </rPr>
      <t>，男性请填报职位</t>
    </r>
    <r>
      <rPr>
        <sz val="16"/>
        <color theme="1"/>
        <rFont val="Times New Roman"/>
        <charset val="134"/>
      </rPr>
      <t>220508904</t>
    </r>
    <r>
      <rPr>
        <sz val="16"/>
        <color theme="1"/>
        <rFont val="仿宋_GB2312"/>
        <charset val="134"/>
      </rPr>
      <t>。</t>
    </r>
  </si>
  <si>
    <t>220509001</t>
  </si>
  <si>
    <t>北京市朝阳区园林绿化局</t>
  </si>
  <si>
    <t>负责各类公文、材料的撰写等工作</t>
  </si>
  <si>
    <r>
      <rPr>
        <sz val="16"/>
        <color theme="1"/>
        <rFont val="仿宋_GB2312"/>
        <charset val="134"/>
      </rPr>
      <t>法学（</t>
    </r>
    <r>
      <rPr>
        <sz val="16"/>
        <color theme="1"/>
        <rFont val="Times New Roman"/>
        <charset val="134"/>
      </rPr>
      <t>03</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t>
    </r>
  </si>
  <si>
    <t>010-65041897</t>
  </si>
  <si>
    <t>220509101</t>
  </si>
  <si>
    <t>中共北京市朝阳区委中关村科技园区朝阳园工作委员会、中关村科技园区朝阳园管理委员会、北京市朝阳区科学技术和信息化局</t>
  </si>
  <si>
    <t>产业促进岗</t>
  </si>
  <si>
    <t>负责产业发展促进、重大项目培育、招商引资等工作</t>
  </si>
  <si>
    <r>
      <rPr>
        <sz val="16"/>
        <color theme="1"/>
        <rFont val="仿宋_GB2312"/>
        <charset val="134"/>
      </rPr>
      <t>经济学（</t>
    </r>
    <r>
      <rPr>
        <sz val="16"/>
        <color theme="1"/>
        <rFont val="Times New Roman"/>
        <charset val="134"/>
      </rPr>
      <t>02</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</si>
  <si>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010-64369751</t>
  </si>
  <si>
    <t>220509201</t>
  </si>
  <si>
    <t>北京市朝阳区八里庄街道</t>
  </si>
  <si>
    <t>民生保障岗</t>
  </si>
  <si>
    <t>负责就业促进、社会保障、养老助残等工作</t>
  </si>
  <si>
    <r>
      <rPr>
        <sz val="16"/>
        <color theme="1"/>
        <rFont val="仿宋_GB2312"/>
        <charset val="134"/>
      </rPr>
      <t>本科：社会学类（</t>
    </r>
    <r>
      <rPr>
        <sz val="16"/>
        <color theme="1"/>
        <rFont val="Times New Roman"/>
        <charset val="134"/>
      </rPr>
      <t>0303</t>
    </r>
    <r>
      <rPr>
        <sz val="16"/>
        <color theme="1"/>
        <rFont val="仿宋_GB2312"/>
        <charset val="134"/>
      </rPr>
      <t>），公共管理类（</t>
    </r>
    <r>
      <rPr>
        <sz val="16"/>
        <color theme="1"/>
        <rFont val="Times New Roman"/>
        <charset val="134"/>
      </rPr>
      <t>1204</t>
    </r>
    <r>
      <rPr>
        <sz val="16"/>
        <color theme="1"/>
        <rFont val="仿宋_GB2312"/>
        <charset val="134"/>
      </rPr>
      <t>）</t>
    </r>
    <r>
      <rPr>
        <sz val="16"/>
        <color theme="1"/>
        <rFont val="Times New Roman"/>
        <charset val="134"/>
      </rPr>
      <t xml:space="preserve">
</t>
    </r>
    <r>
      <rPr>
        <sz val="16"/>
        <color theme="1"/>
        <rFont val="仿宋_GB2312"/>
        <charset val="134"/>
      </rPr>
      <t>研究生：社会学（</t>
    </r>
    <r>
      <rPr>
        <sz val="16"/>
        <color theme="1"/>
        <rFont val="Times New Roman"/>
        <charset val="134"/>
      </rPr>
      <t>0303</t>
    </r>
    <r>
      <rPr>
        <sz val="16"/>
        <color theme="1"/>
        <rFont val="仿宋_GB2312"/>
        <charset val="134"/>
      </rPr>
      <t>），社会工作（</t>
    </r>
    <r>
      <rPr>
        <sz val="16"/>
        <color theme="1"/>
        <rFont val="Times New Roman"/>
        <charset val="134"/>
      </rPr>
      <t>0352</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</si>
  <si>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010-53203521
010-65002093</t>
  </si>
  <si>
    <t>220509301</t>
  </si>
  <si>
    <t>北京市朝阳区左家庄街道</t>
  </si>
  <si>
    <t>负责财务、税源建设、居民法律援助、各类文稿撰写及宣传发布等工作</t>
  </si>
  <si>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</si>
  <si>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010-64627349</t>
  </si>
  <si>
    <t>220509401</t>
  </si>
  <si>
    <t>北京市朝阳区和平街街道</t>
  </si>
  <si>
    <t>负责城市管理等工作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</si>
  <si>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），风景园林（</t>
    </r>
    <r>
      <rPr>
        <sz val="16"/>
        <color theme="1"/>
        <rFont val="Times New Roman"/>
        <charset val="134"/>
      </rPr>
      <t>0862</t>
    </r>
    <r>
      <rPr>
        <sz val="16"/>
        <color theme="1"/>
        <rFont val="仿宋_GB2312"/>
        <charset val="134"/>
      </rPr>
      <t>）</t>
    </r>
  </si>
  <si>
    <t>010-84280424
010-84284664</t>
  </si>
  <si>
    <t>220509501</t>
  </si>
  <si>
    <t>北京市朝阳区双井街道</t>
  </si>
  <si>
    <t>党群工作岗</t>
  </si>
  <si>
    <t>负责统筹推进区域化党建、社区党建和党员队伍建设管理等工作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</si>
  <si>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</si>
  <si>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010-87759542</t>
  </si>
  <si>
    <t>220509601</t>
  </si>
  <si>
    <t>北京市朝阳区呼家楼街道</t>
  </si>
  <si>
    <t>负责基层党组织建设、党员教育管理、宣传教育等工作</t>
  </si>
  <si>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），马克思主义理论（</t>
    </r>
    <r>
      <rPr>
        <sz val="16"/>
        <color theme="1"/>
        <rFont val="Times New Roman"/>
        <charset val="134"/>
      </rPr>
      <t>0305</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</si>
  <si>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010-65023245
010-65004792</t>
  </si>
  <si>
    <t>220509701</t>
  </si>
  <si>
    <t>北京市朝阳区小关街道</t>
  </si>
  <si>
    <t>负责城乡规划管理、环境整治、住房保障、工程建设、物业管理等工作</t>
  </si>
  <si>
    <r>
      <rPr>
        <sz val="16"/>
        <color theme="1"/>
        <rFont val="仿宋_GB2312"/>
        <charset val="134"/>
      </rPr>
      <t>本科：土木类（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），测绘类（</t>
    </r>
    <r>
      <rPr>
        <sz val="16"/>
        <color theme="1"/>
        <rFont val="Times New Roman"/>
        <charset val="134"/>
      </rPr>
      <t>0812</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），安全科学与工程类（</t>
    </r>
    <r>
      <rPr>
        <sz val="16"/>
        <color theme="1"/>
        <rFont val="Times New Roman"/>
        <charset val="134"/>
      </rPr>
      <t>0829</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），测绘科学与技术（</t>
    </r>
    <r>
      <rPr>
        <sz val="16"/>
        <color theme="1"/>
        <rFont val="Times New Roman"/>
        <charset val="134"/>
      </rPr>
      <t>0816</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），管理科学与工程（</t>
    </r>
    <r>
      <rPr>
        <sz val="16"/>
        <color theme="1"/>
        <rFont val="Times New Roman"/>
        <charset val="134"/>
      </rPr>
      <t>1201</t>
    </r>
    <r>
      <rPr>
        <sz val="16"/>
        <color theme="1"/>
        <rFont val="仿宋_GB2312"/>
        <charset val="134"/>
      </rPr>
      <t>）</t>
    </r>
  </si>
  <si>
    <t>010-84856706
010-84856672</t>
  </si>
  <si>
    <t>220509801</t>
  </si>
  <si>
    <t>北京市朝阳区麦子店街道</t>
  </si>
  <si>
    <t>规划建设岗</t>
  </si>
  <si>
    <t>负责城市环境建设、综合治理、规划管理等工作</t>
  </si>
  <si>
    <r>
      <rPr>
        <sz val="16"/>
        <color theme="1"/>
        <rFont val="仿宋_GB2312"/>
        <charset val="134"/>
      </rPr>
      <t>本科：环境科学与工程类（</t>
    </r>
    <r>
      <rPr>
        <sz val="16"/>
        <color theme="1"/>
        <rFont val="Times New Roman"/>
        <charset val="134"/>
      </rPr>
      <t>0825</t>
    </r>
    <r>
      <rPr>
        <sz val="16"/>
        <color theme="1"/>
        <rFont val="仿宋_GB2312"/>
        <charset val="134"/>
      </rPr>
      <t>），城乡规划（</t>
    </r>
    <r>
      <rPr>
        <sz val="16"/>
        <color theme="1"/>
        <rFont val="Times New Roman"/>
        <charset val="134"/>
      </rPr>
      <t>082802</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</si>
  <si>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010-58260745
010-58260749</t>
  </si>
  <si>
    <t>220509901</t>
  </si>
  <si>
    <t>北京市朝阳区望京街道</t>
  </si>
  <si>
    <t>负责民生事务保障等工作</t>
  </si>
  <si>
    <r>
      <rPr>
        <sz val="16"/>
        <color theme="1"/>
        <rFont val="仿宋_GB2312"/>
        <charset val="134"/>
      </rPr>
      <t>本科：法学（</t>
    </r>
    <r>
      <rPr>
        <sz val="16"/>
        <color theme="1"/>
        <rFont val="Times New Roman"/>
        <charset val="134"/>
      </rPr>
      <t>03</t>
    </r>
    <r>
      <rPr>
        <sz val="16"/>
        <color theme="1"/>
        <rFont val="仿宋_GB2312"/>
        <charset val="134"/>
      </rPr>
      <t>），教育学（</t>
    </r>
    <r>
      <rPr>
        <sz val="16"/>
        <color theme="1"/>
        <rFont val="Times New Roman"/>
        <charset val="134"/>
      </rPr>
      <t>04</t>
    </r>
    <r>
      <rPr>
        <sz val="16"/>
        <color theme="1"/>
        <rFont val="仿宋_GB2312"/>
        <charset val="134"/>
      </rPr>
      <t>），医学（</t>
    </r>
    <r>
      <rPr>
        <sz val="16"/>
        <color theme="1"/>
        <rFont val="Times New Roman"/>
        <charset val="134"/>
      </rPr>
      <t>10</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t>
    </r>
    <r>
      <rPr>
        <sz val="16"/>
        <color theme="1"/>
        <rFont val="仿宋_GB2312"/>
        <charset val="134"/>
      </rPr>
      <t>），教育学（</t>
    </r>
    <r>
      <rPr>
        <sz val="16"/>
        <color theme="1"/>
        <rFont val="Times New Roman"/>
        <charset val="134"/>
      </rPr>
      <t>04</t>
    </r>
    <r>
      <rPr>
        <sz val="16"/>
        <color theme="1"/>
        <rFont val="仿宋_GB2312"/>
        <charset val="134"/>
      </rPr>
      <t>），医学（</t>
    </r>
    <r>
      <rPr>
        <sz val="16"/>
        <color theme="1"/>
        <rFont val="Times New Roman"/>
        <charset val="134"/>
      </rPr>
      <t>10</t>
    </r>
    <r>
      <rPr>
        <sz val="16"/>
        <color theme="1"/>
        <rFont val="仿宋_GB2312"/>
        <charset val="134"/>
      </rPr>
      <t>）</t>
    </r>
  </si>
  <si>
    <t>010-84778836</t>
  </si>
  <si>
    <t>220510001</t>
  </si>
  <si>
    <t>北京市朝阳区大屯街道</t>
  </si>
  <si>
    <t>负责城市规划建设、城市环境管理、城市更新等工作</t>
  </si>
  <si>
    <r>
      <rPr>
        <sz val="16"/>
        <color theme="1"/>
        <rFont val="仿宋_GB2312"/>
        <charset val="134"/>
      </rPr>
      <t>本科：土木类（</t>
    </r>
    <r>
      <rPr>
        <sz val="16"/>
        <color theme="1"/>
        <rFont val="Times New Roman"/>
        <charset val="134"/>
      </rPr>
      <t>0810</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），风景园林（</t>
    </r>
    <r>
      <rPr>
        <sz val="16"/>
        <color theme="1"/>
        <rFont val="Times New Roman"/>
        <charset val="134"/>
      </rPr>
      <t>0862</t>
    </r>
    <r>
      <rPr>
        <sz val="16"/>
        <color theme="1"/>
        <rFont val="仿宋_GB2312"/>
        <charset val="134"/>
      </rPr>
      <t>）</t>
    </r>
  </si>
  <si>
    <t>010-64925044</t>
  </si>
  <si>
    <t>220510101</t>
  </si>
  <si>
    <t>北京市朝阳区奥运村街道</t>
  </si>
  <si>
    <t>平安建设岗</t>
  </si>
  <si>
    <t>负责社会治安综合治理、安全生产、消防、应急处突等工作</t>
  </si>
  <si>
    <r>
      <rPr>
        <sz val="16"/>
        <color theme="1"/>
        <rFont val="仿宋_GB2312"/>
        <charset val="134"/>
      </rPr>
      <t>公安学（</t>
    </r>
    <r>
      <rPr>
        <sz val="16"/>
        <color theme="1"/>
        <rFont val="Times New Roman"/>
        <charset val="134"/>
      </rPr>
      <t>0306</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</si>
  <si>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010-84945958
010-84945556-819</t>
  </si>
  <si>
    <t>220510201</t>
  </si>
  <si>
    <t>北京市朝阳区东湖街道</t>
  </si>
  <si>
    <t>负责综合保障、平安建设、城市管理、社区建设、民生保障等工作</t>
  </si>
  <si>
    <r>
      <rPr>
        <sz val="16"/>
        <color theme="1"/>
        <rFont val="仿宋_GB2312"/>
        <charset val="134"/>
      </rPr>
      <t>本科：理学（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r>
      <rPr>
        <sz val="16"/>
        <color theme="1"/>
        <rFont val="Times New Roman"/>
        <charset val="134"/>
      </rPr>
      <t xml:space="preserve">
</t>
    </r>
    <r>
      <rPr>
        <sz val="16"/>
        <color theme="1"/>
        <rFont val="仿宋_GB2312"/>
        <charset val="134"/>
      </rPr>
      <t>研究生：理学（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</si>
  <si>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010-87415664
010-87415670</t>
  </si>
  <si>
    <t>220510301</t>
  </si>
  <si>
    <t>北京市朝阳区高碑店地区（乡）</t>
  </si>
  <si>
    <t>社区建设岗</t>
  </si>
  <si>
    <t>负责社区建设及社区管理等工作</t>
  </si>
  <si>
    <t>010-85749582</t>
  </si>
  <si>
    <t>220510401</t>
  </si>
  <si>
    <t>北京市朝阳区十八里店地区（乡）</t>
  </si>
  <si>
    <t>负责落实企业安全生产监督管理、突发事件应对、安全治理体系搭建等工作</t>
  </si>
  <si>
    <r>
      <rPr>
        <sz val="16"/>
        <color theme="1"/>
        <rFont val="仿宋_GB2312"/>
        <charset val="134"/>
      </rPr>
      <t>本科：公安学类（</t>
    </r>
    <r>
      <rPr>
        <sz val="16"/>
        <color theme="1"/>
        <rFont val="Times New Roman"/>
        <charset val="134"/>
      </rPr>
      <t>0306</t>
    </r>
    <r>
      <rPr>
        <sz val="16"/>
        <color theme="1"/>
        <rFont val="仿宋_GB2312"/>
        <charset val="134"/>
      </rPr>
      <t>），机械工程（</t>
    </r>
    <r>
      <rPr>
        <sz val="16"/>
        <color theme="1"/>
        <rFont val="Times New Roman"/>
        <charset val="134"/>
      </rPr>
      <t>080201</t>
    </r>
    <r>
      <rPr>
        <sz val="16"/>
        <color theme="1"/>
        <rFont val="仿宋_GB2312"/>
        <charset val="134"/>
      </rPr>
      <t>），机械设计制造及其自动化（</t>
    </r>
    <r>
      <rPr>
        <sz val="16"/>
        <color theme="1"/>
        <rFont val="Times New Roman"/>
        <charset val="134"/>
      </rPr>
      <t>080202</t>
    </r>
    <r>
      <rPr>
        <sz val="16"/>
        <color theme="1"/>
        <rFont val="仿宋_GB2312"/>
        <charset val="134"/>
      </rPr>
      <t>），工业设计（</t>
    </r>
    <r>
      <rPr>
        <sz val="16"/>
        <color theme="1"/>
        <rFont val="Times New Roman"/>
        <charset val="134"/>
      </rPr>
      <t>080205</t>
    </r>
    <r>
      <rPr>
        <sz val="16"/>
        <color theme="1"/>
        <rFont val="仿宋_GB2312"/>
        <charset val="134"/>
      </rPr>
      <t>），电子信息工程（</t>
    </r>
    <r>
      <rPr>
        <sz val="16"/>
        <color theme="1"/>
        <rFont val="Times New Roman"/>
        <charset val="134"/>
      </rPr>
      <t>080701</t>
    </r>
    <r>
      <rPr>
        <sz val="16"/>
        <color theme="1"/>
        <rFont val="仿宋_GB2312"/>
        <charset val="134"/>
      </rPr>
      <t>），电子科学与技术（</t>
    </r>
    <r>
      <rPr>
        <sz val="16"/>
        <color theme="1"/>
        <rFont val="Times New Roman"/>
        <charset val="134"/>
      </rPr>
      <t>080702</t>
    </r>
    <r>
      <rPr>
        <sz val="16"/>
        <color theme="1"/>
        <rFont val="仿宋_GB2312"/>
        <charset val="134"/>
      </rPr>
      <t>），通信工程（</t>
    </r>
    <r>
      <rPr>
        <sz val="16"/>
        <color theme="1"/>
        <rFont val="Times New Roman"/>
        <charset val="134"/>
      </rPr>
      <t>080703</t>
    </r>
    <r>
      <rPr>
        <sz val="16"/>
        <color theme="1"/>
        <rFont val="仿宋_GB2312"/>
        <charset val="134"/>
      </rPr>
      <t>），自动化（</t>
    </r>
    <r>
      <rPr>
        <sz val="16"/>
        <color theme="1"/>
        <rFont val="Times New Roman"/>
        <charset val="134"/>
      </rPr>
      <t>080801</t>
    </r>
    <r>
      <rPr>
        <sz val="16"/>
        <color theme="1"/>
        <rFont val="仿宋_GB2312"/>
        <charset val="134"/>
      </rPr>
      <t>），计算机类（</t>
    </r>
    <r>
      <rPr>
        <sz val="16"/>
        <color theme="1"/>
        <rFont val="Times New Roman"/>
        <charset val="134"/>
      </rPr>
      <t>0809</t>
    </r>
    <r>
      <rPr>
        <sz val="16"/>
        <color theme="1"/>
        <rFont val="仿宋_GB2312"/>
        <charset val="134"/>
      </rPr>
      <t>）</t>
    </r>
    <r>
      <rPr>
        <sz val="16"/>
        <color theme="1"/>
        <rFont val="Times New Roman"/>
        <charset val="134"/>
      </rPr>
      <t xml:space="preserve">
</t>
    </r>
    <r>
      <rPr>
        <sz val="16"/>
        <color theme="1"/>
        <rFont val="仿宋_GB2312"/>
        <charset val="134"/>
      </rPr>
      <t>研究生：公安学（</t>
    </r>
    <r>
      <rPr>
        <sz val="16"/>
        <color theme="1"/>
        <rFont val="Times New Roman"/>
        <charset val="134"/>
      </rPr>
      <t>0306</t>
    </r>
    <r>
      <rPr>
        <sz val="16"/>
        <color theme="1"/>
        <rFont val="仿宋_GB2312"/>
        <charset val="134"/>
      </rPr>
      <t>），机械工程（</t>
    </r>
    <r>
      <rPr>
        <sz val="16"/>
        <color theme="1"/>
        <rFont val="Times New Roman"/>
        <charset val="134"/>
      </rPr>
      <t>0802</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），安全科学与工程（</t>
    </r>
    <r>
      <rPr>
        <sz val="16"/>
        <color theme="1"/>
        <rFont val="Times New Roman"/>
        <charset val="134"/>
      </rPr>
      <t>0837</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t>
    </r>
  </si>
  <si>
    <t>010-67473250</t>
  </si>
  <si>
    <t>220510501</t>
  </si>
  <si>
    <t>北京市朝阳区平房地区（乡）</t>
  </si>
  <si>
    <t>负责文稿起草、综合协调、应急处突等工作</t>
  </si>
  <si>
    <r>
      <rPr>
        <sz val="16"/>
        <color theme="1"/>
        <rFont val="仿宋_GB2312"/>
        <charset val="134"/>
      </rPr>
      <t>本科：法学类（</t>
    </r>
    <r>
      <rPr>
        <sz val="16"/>
        <color theme="1"/>
        <rFont val="Times New Roman"/>
        <charset val="134"/>
      </rPr>
      <t>0301</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</si>
  <si>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010-85573336</t>
  </si>
  <si>
    <t>220510601</t>
  </si>
  <si>
    <t>北京市朝阳区东坝地区（乡）</t>
  </si>
  <si>
    <t>负责城乡规划、城市环境美化绿化管理、综合整治、重点项目建设管理等工作</t>
  </si>
  <si>
    <r>
      <rPr>
        <sz val="16"/>
        <color theme="1"/>
        <rFont val="仿宋_GB2312"/>
        <charset val="134"/>
      </rPr>
      <t>本科：土木类（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），测绘类（</t>
    </r>
    <r>
      <rPr>
        <sz val="16"/>
        <color theme="1"/>
        <rFont val="Times New Roman"/>
        <charset val="134"/>
      </rPr>
      <t>0812</t>
    </r>
    <r>
      <rPr>
        <sz val="16"/>
        <color theme="1"/>
        <rFont val="仿宋_GB2312"/>
        <charset val="134"/>
      </rPr>
      <t>），农业工程类（</t>
    </r>
    <r>
      <rPr>
        <sz val="16"/>
        <color theme="1"/>
        <rFont val="Times New Roman"/>
        <charset val="134"/>
      </rPr>
      <t>0823</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），园艺（</t>
    </r>
    <r>
      <rPr>
        <sz val="16"/>
        <color theme="1"/>
        <rFont val="Times New Roman"/>
        <charset val="134"/>
      </rPr>
      <t>090102</t>
    </r>
    <r>
      <rPr>
        <sz val="16"/>
        <color theme="1"/>
        <rFont val="仿宋_GB2312"/>
        <charset val="134"/>
      </rPr>
      <t>），农业资源与环境（</t>
    </r>
    <r>
      <rPr>
        <sz val="16"/>
        <color theme="1"/>
        <rFont val="Times New Roman"/>
        <charset val="134"/>
      </rPr>
      <t>090201</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），测绘科学与技术（</t>
    </r>
    <r>
      <rPr>
        <sz val="16"/>
        <color theme="1"/>
        <rFont val="Times New Roman"/>
        <charset val="134"/>
      </rPr>
      <t>0816</t>
    </r>
    <r>
      <rPr>
        <sz val="16"/>
        <color theme="1"/>
        <rFont val="仿宋_GB2312"/>
        <charset val="134"/>
      </rPr>
      <t>），农业工程（</t>
    </r>
    <r>
      <rPr>
        <sz val="16"/>
        <color theme="1"/>
        <rFont val="Times New Roman"/>
        <charset val="134"/>
      </rPr>
      <t>0828</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），园艺学（</t>
    </r>
    <r>
      <rPr>
        <sz val="16"/>
        <color theme="1"/>
        <rFont val="Times New Roman"/>
        <charset val="134"/>
      </rPr>
      <t>0902</t>
    </r>
    <r>
      <rPr>
        <sz val="16"/>
        <color theme="1"/>
        <rFont val="仿宋_GB2312"/>
        <charset val="134"/>
      </rPr>
      <t>），农业资源与环境（</t>
    </r>
    <r>
      <rPr>
        <sz val="16"/>
        <color theme="1"/>
        <rFont val="Times New Roman"/>
        <charset val="134"/>
      </rPr>
      <t>0903</t>
    </r>
    <r>
      <rPr>
        <sz val="16"/>
        <color theme="1"/>
        <rFont val="仿宋_GB2312"/>
        <charset val="134"/>
      </rPr>
      <t>）</t>
    </r>
  </si>
  <si>
    <t>010-65491778
010-65491776</t>
  </si>
  <si>
    <t>220510701</t>
  </si>
  <si>
    <t>北京市朝阳区金盏地区（乡）</t>
  </si>
  <si>
    <t>负责农业和农村经济发展，协助做好社会稳定风险评估等工作</t>
  </si>
  <si>
    <r>
      <rPr>
        <sz val="16"/>
        <color theme="1"/>
        <rFont val="仿宋_GB2312"/>
        <charset val="134"/>
      </rPr>
      <t>本科：经济学（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），工学（</t>
    </r>
    <r>
      <rPr>
        <sz val="16"/>
        <color theme="1"/>
        <rFont val="Times New Roman"/>
        <charset val="134"/>
      </rPr>
      <t>08</t>
    </r>
    <r>
      <rPr>
        <sz val="16"/>
        <color theme="1"/>
        <rFont val="仿宋_GB2312"/>
        <charset val="134"/>
      </rPr>
      <t>），农业经济管理类（</t>
    </r>
    <r>
      <rPr>
        <sz val="16"/>
        <color theme="1"/>
        <rFont val="Times New Roman"/>
        <charset val="134"/>
      </rPr>
      <t>1203</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），工学（</t>
    </r>
    <r>
      <rPr>
        <sz val="16"/>
        <color theme="1"/>
        <rFont val="Times New Roman"/>
        <charset val="134"/>
      </rPr>
      <t>08</t>
    </r>
    <r>
      <rPr>
        <sz val="16"/>
        <color theme="1"/>
        <rFont val="仿宋_GB2312"/>
        <charset val="134"/>
      </rPr>
      <t>），农林经济管理（</t>
    </r>
    <r>
      <rPr>
        <sz val="16"/>
        <color theme="1"/>
        <rFont val="Times New Roman"/>
        <charset val="134"/>
      </rPr>
      <t>1203</t>
    </r>
    <r>
      <rPr>
        <sz val="16"/>
        <color theme="1"/>
        <rFont val="仿宋_GB2312"/>
        <charset val="134"/>
      </rPr>
      <t>）</t>
    </r>
  </si>
  <si>
    <t>010-84333256</t>
  </si>
  <si>
    <t>220510801</t>
  </si>
  <si>
    <t>北京市朝阳区三间房地区（乡）</t>
  </si>
  <si>
    <t>负责文稿起草、文档处理、调查研究、综合协调等工作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</si>
  <si>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</si>
  <si>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010-65420004
010-65420046</t>
  </si>
  <si>
    <t>220510901</t>
  </si>
  <si>
    <t>北京市朝阳区东风地区（乡）</t>
  </si>
  <si>
    <t>发展规划岗</t>
  </si>
  <si>
    <t>负责经济发展、产业促进、规划建设等工作</t>
  </si>
  <si>
    <r>
      <rPr>
        <sz val="16"/>
        <color theme="1"/>
        <rFont val="仿宋_GB2312"/>
        <charset val="134"/>
      </rPr>
      <t>经济学（</t>
    </r>
    <r>
      <rPr>
        <sz val="16"/>
        <color theme="1"/>
        <rFont val="Times New Roman"/>
        <charset val="134"/>
      </rPr>
      <t>02</t>
    </r>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t>
    </r>
  </si>
  <si>
    <t>010-85843191
010-85825428</t>
  </si>
  <si>
    <t>220611001</t>
  </si>
  <si>
    <t>中共北京市海淀区纪律检查委员会、北京市海淀区监察委员会</t>
  </si>
  <si>
    <t>负责纪检监察等工作</t>
  </si>
  <si>
    <r>
      <rPr>
        <sz val="16"/>
        <color theme="1"/>
        <rFont val="仿宋_GB2312"/>
        <charset val="134"/>
      </rPr>
      <t>本科：法学类（</t>
    </r>
    <r>
      <rPr>
        <sz val="16"/>
        <color theme="1"/>
        <rFont val="Times New Roman"/>
        <charset val="134"/>
      </rPr>
      <t>0301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t>
    </r>
  </si>
  <si>
    <r>
      <rPr>
        <sz val="16"/>
        <color theme="1"/>
        <rFont val="仿宋_GB2312"/>
        <charset val="134"/>
      </rPr>
      <t>本科：法学类（</t>
    </r>
    <r>
      <rPr>
        <sz val="16"/>
        <color theme="1"/>
        <rFont val="Times New Roman"/>
        <charset val="134"/>
      </rPr>
      <t>0301</t>
    </r>
    <r>
      <rPr>
        <sz val="16"/>
        <color theme="1"/>
        <rFont val="仿宋_GB2312"/>
        <charset val="134"/>
      </rPr>
      <t>）专业方向须为法学、纪检监察方向。</t>
    </r>
  </si>
  <si>
    <t>010-82510785
010-82468099</t>
  </si>
  <si>
    <t>220611101</t>
  </si>
  <si>
    <t>北京市海淀区财政局</t>
  </si>
  <si>
    <t>负责部门预决算审核、财政资金支付管理及资产管理等工作</t>
  </si>
  <si>
    <r>
      <rPr>
        <sz val="16"/>
        <color theme="1"/>
        <rFont val="仿宋_GB2312"/>
        <charset val="134"/>
      </rPr>
      <t>经济学（</t>
    </r>
    <r>
      <rPr>
        <sz val="16"/>
        <color theme="1"/>
        <rFont val="Times New Roman"/>
        <charset val="134"/>
      </rPr>
      <t>02</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</si>
  <si>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010-88488463</t>
  </si>
  <si>
    <t>220611201</t>
  </si>
  <si>
    <t>北京市海淀区水务局</t>
  </si>
  <si>
    <t>水务管理岗</t>
  </si>
  <si>
    <t>负责水资源开发利用、水务工程建设管理、供水排水统筹监管等工作</t>
  </si>
  <si>
    <r>
      <rPr>
        <sz val="16"/>
        <color theme="1"/>
        <rFont val="仿宋_GB2312"/>
        <charset val="134"/>
      </rPr>
      <t>水利工程（</t>
    </r>
    <r>
      <rPr>
        <sz val="16"/>
        <color theme="1"/>
        <rFont val="Times New Roman"/>
        <charset val="134"/>
      </rPr>
      <t>0815</t>
    </r>
    <r>
      <rPr>
        <sz val="16"/>
        <color theme="1"/>
        <rFont val="仿宋_GB2312"/>
        <charset val="134"/>
      </rPr>
      <t>）</t>
    </r>
  </si>
  <si>
    <t>010-88405838
010-88405812</t>
  </si>
  <si>
    <t>220611301</t>
  </si>
  <si>
    <t>北京市海淀区文化和旅游局</t>
  </si>
  <si>
    <t>安全应急岗</t>
  </si>
  <si>
    <t>负责文化、文物和旅游行业安全，开展安全宣传、教育培训及安全演练等工作</t>
  </si>
  <si>
    <r>
      <rPr>
        <sz val="16"/>
        <color theme="1"/>
        <rFont val="仿宋_GB2312"/>
        <charset val="134"/>
      </rPr>
      <t>经济学（</t>
    </r>
    <r>
      <rPr>
        <sz val="16"/>
        <color theme="1"/>
        <rFont val="Times New Roman"/>
        <charset val="134"/>
      </rPr>
      <t>02</t>
    </r>
    <r>
      <rPr>
        <sz val="16"/>
        <color theme="1"/>
        <rFont val="仿宋_GB2312"/>
        <charset val="134"/>
      </rPr>
      <t>），电子科学与技术（</t>
    </r>
    <r>
      <rPr>
        <sz val="16"/>
        <color theme="1"/>
        <rFont val="Times New Roman"/>
        <charset val="134"/>
      </rPr>
      <t>0809</t>
    </r>
    <r>
      <rPr>
        <sz val="16"/>
        <color theme="1"/>
        <rFont val="仿宋_GB2312"/>
        <charset val="134"/>
      </rPr>
      <t>），建筑学（</t>
    </r>
    <r>
      <rPr>
        <sz val="16"/>
        <color theme="1"/>
        <rFont val="Times New Roman"/>
        <charset val="134"/>
      </rPr>
      <t>0813</t>
    </r>
    <r>
      <rPr>
        <sz val="16"/>
        <color theme="1"/>
        <rFont val="仿宋_GB2312"/>
        <charset val="134"/>
      </rPr>
      <t>），安全科学与工程（</t>
    </r>
    <r>
      <rPr>
        <sz val="16"/>
        <color theme="1"/>
        <rFont val="Times New Roman"/>
        <charset val="134"/>
      </rPr>
      <t>0837</t>
    </r>
    <r>
      <rPr>
        <sz val="16"/>
        <color theme="1"/>
        <rFont val="仿宋_GB2312"/>
        <charset val="134"/>
      </rPr>
      <t>），建筑（</t>
    </r>
    <r>
      <rPr>
        <sz val="16"/>
        <color theme="1"/>
        <rFont val="Times New Roman"/>
        <charset val="134"/>
      </rPr>
      <t>0851</t>
    </r>
    <r>
      <rPr>
        <sz val="16"/>
        <color theme="1"/>
        <rFont val="仿宋_GB2312"/>
        <charset val="134"/>
      </rPr>
      <t>），电子信息（</t>
    </r>
    <r>
      <rPr>
        <sz val="16"/>
        <color theme="1"/>
        <rFont val="Times New Roman"/>
        <charset val="134"/>
      </rPr>
      <t>0854</t>
    </r>
    <r>
      <rPr>
        <sz val="16"/>
        <color theme="1"/>
        <rFont val="仿宋_GB2312"/>
        <charset val="134"/>
      </rPr>
      <t>），资源与环境（</t>
    </r>
    <r>
      <rPr>
        <sz val="16"/>
        <color theme="1"/>
        <rFont val="Times New Roman"/>
        <charset val="134"/>
      </rPr>
      <t>0857</t>
    </r>
    <r>
      <rPr>
        <sz val="16"/>
        <color theme="1"/>
        <rFont val="仿宋_GB2312"/>
        <charset val="134"/>
      </rPr>
      <t>）</t>
    </r>
  </si>
  <si>
    <t>010-82614383
010-62616211</t>
  </si>
  <si>
    <t>220611401</t>
  </si>
  <si>
    <t>北京市海淀区卫生健康委员会</t>
  </si>
  <si>
    <t>医政管理岗</t>
  </si>
  <si>
    <t>负责医疗服务有关政策、规范、标准的指导落实、监督管理等工作</t>
  </si>
  <si>
    <r>
      <rPr>
        <sz val="16"/>
        <color theme="1"/>
        <rFont val="仿宋_GB2312"/>
        <charset val="134"/>
      </rPr>
      <t>临床医学（</t>
    </r>
    <r>
      <rPr>
        <sz val="16"/>
        <color theme="1"/>
        <rFont val="Times New Roman"/>
        <charset val="134"/>
      </rPr>
      <t>1002</t>
    </r>
    <r>
      <rPr>
        <sz val="16"/>
        <color theme="1"/>
        <rFont val="仿宋_GB2312"/>
        <charset val="134"/>
      </rPr>
      <t>），临床医学（</t>
    </r>
    <r>
      <rPr>
        <sz val="16"/>
        <color theme="1"/>
        <rFont val="Times New Roman"/>
        <charset val="134"/>
      </rPr>
      <t>1051</t>
    </r>
    <r>
      <rPr>
        <sz val="16"/>
        <color theme="1"/>
        <rFont val="仿宋_GB2312"/>
        <charset val="134"/>
      </rPr>
      <t>）</t>
    </r>
  </si>
  <si>
    <t>010-88364062
010-88364110</t>
  </si>
  <si>
    <t>220611501</t>
  </si>
  <si>
    <t>北京市海淀区应急管理局</t>
  </si>
  <si>
    <t>应急管理岗</t>
  </si>
  <si>
    <t>负责应急管理、安全生产、防灾减灾、夜间值守等工作</t>
  </si>
  <si>
    <r>
      <rPr>
        <sz val="16"/>
        <color theme="1"/>
        <rFont val="仿宋_GB2312"/>
        <charset val="134"/>
      </rPr>
      <t>安全科学与工程（</t>
    </r>
    <r>
      <rPr>
        <sz val="16"/>
        <color theme="1"/>
        <rFont val="Times New Roman"/>
        <charset val="134"/>
      </rPr>
      <t>0837</t>
    </r>
    <r>
      <rPr>
        <sz val="16"/>
        <color theme="1"/>
        <rFont val="仿宋_GB2312"/>
        <charset val="134"/>
      </rPr>
      <t>），资源与环境（</t>
    </r>
    <r>
      <rPr>
        <sz val="16"/>
        <color theme="1"/>
        <rFont val="Times New Roman"/>
        <charset val="134"/>
      </rPr>
      <t>0857</t>
    </r>
    <r>
      <rPr>
        <sz val="16"/>
        <color theme="1"/>
        <rFont val="仿宋_GB2312"/>
        <charset val="134"/>
      </rPr>
      <t>）</t>
    </r>
  </si>
  <si>
    <t>010-83430788</t>
  </si>
  <si>
    <t>220611601</t>
  </si>
  <si>
    <t>北京市海淀区市场监督管理局</t>
  </si>
  <si>
    <t>知识产权管理岗</t>
  </si>
  <si>
    <t>负责知识产权综合管理，服务创新主体知识产权创造、运用、保护等工作</t>
  </si>
  <si>
    <r>
      <rPr>
        <sz val="16"/>
        <color theme="1"/>
        <rFont val="仿宋_GB2312"/>
        <charset val="134"/>
      </rPr>
      <t>知识产权（</t>
    </r>
    <r>
      <rPr>
        <sz val="16"/>
        <color theme="1"/>
        <rFont val="Times New Roman"/>
        <charset val="134"/>
      </rPr>
      <t>0354</t>
    </r>
    <r>
      <rPr>
        <sz val="16"/>
        <color theme="1"/>
        <rFont val="仿宋_GB2312"/>
        <charset val="134"/>
      </rPr>
      <t>）</t>
    </r>
  </si>
  <si>
    <t>010-82692066</t>
  </si>
  <si>
    <t>220611701</t>
  </si>
  <si>
    <t>北京市海淀区统计局</t>
  </si>
  <si>
    <t>统计工作岗</t>
  </si>
  <si>
    <t>负责统计数据处理、经济分析、信息管理、社会调查等工作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</si>
  <si>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），计算机科学与技术（</t>
    </r>
    <r>
      <rPr>
        <sz val="16"/>
        <color theme="1"/>
        <rFont val="Times New Roman"/>
        <charset val="134"/>
      </rPr>
      <t>0812</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</si>
  <si>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）专业方向须为统计学、数量经济学方向。</t>
    </r>
  </si>
  <si>
    <t>010-88487730</t>
  </si>
  <si>
    <t>220611801</t>
  </si>
  <si>
    <t>北京市海淀区数据局</t>
  </si>
  <si>
    <t>数据规划岗</t>
  </si>
  <si>
    <t>负责数据资源开发利用等工作</t>
  </si>
  <si>
    <r>
      <rPr>
        <sz val="16"/>
        <color theme="1"/>
        <rFont val="仿宋_GB2312"/>
        <charset val="134"/>
      </rPr>
      <t>数字经济（</t>
    </r>
    <r>
      <rPr>
        <sz val="16"/>
        <color theme="1"/>
        <rFont val="Times New Roman"/>
        <charset val="134"/>
      </rPr>
      <t>0258</t>
    </r>
    <r>
      <rPr>
        <sz val="16"/>
        <color theme="1"/>
        <rFont val="仿宋_GB2312"/>
        <charset val="134"/>
      </rPr>
      <t>），数学（</t>
    </r>
    <r>
      <rPr>
        <sz val="16"/>
        <color theme="1"/>
        <rFont val="Times New Roman"/>
        <charset val="134"/>
      </rPr>
      <t>0701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），集成电路科学与工程（</t>
    </r>
    <r>
      <rPr>
        <sz val="16"/>
        <color theme="1"/>
        <rFont val="Times New Roman"/>
        <charset val="134"/>
      </rPr>
      <t>1401</t>
    </r>
    <r>
      <rPr>
        <sz val="16"/>
        <color theme="1"/>
        <rFont val="仿宋_GB2312"/>
        <charset val="134"/>
      </rPr>
      <t>），智能科学与技术（</t>
    </r>
    <r>
      <rPr>
        <sz val="16"/>
        <color theme="1"/>
        <rFont val="Times New Roman"/>
        <charset val="134"/>
      </rPr>
      <t>1405</t>
    </r>
    <r>
      <rPr>
        <sz val="16"/>
        <color theme="1"/>
        <rFont val="仿宋_GB2312"/>
        <charset val="134"/>
      </rPr>
      <t>）</t>
    </r>
  </si>
  <si>
    <t>010-50869096
010-87130820</t>
  </si>
  <si>
    <t>220611901</t>
  </si>
  <si>
    <t>共青团北京市海淀区委员会</t>
  </si>
  <si>
    <t>科技创新岗</t>
  </si>
  <si>
    <t>负责青年创新创业、青年人才交流及联系服务等工作</t>
  </si>
  <si>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），医学（</t>
    </r>
    <r>
      <rPr>
        <sz val="16"/>
        <color theme="1"/>
        <rFont val="Times New Roman"/>
        <charset val="134"/>
      </rPr>
      <t>10</t>
    </r>
    <r>
      <rPr>
        <sz val="16"/>
        <color theme="1"/>
        <rFont val="仿宋_GB2312"/>
        <charset val="134"/>
      </rPr>
      <t>）</t>
    </r>
  </si>
  <si>
    <t>010-62585958</t>
  </si>
  <si>
    <t>220612001</t>
  </si>
  <si>
    <t>北京市海淀区清河街道</t>
  </si>
  <si>
    <t>城乡规划岗</t>
  </si>
  <si>
    <t>负责街区规划、城乡管理、城市更新等工作</t>
  </si>
  <si>
    <t>010-62938409</t>
  </si>
  <si>
    <r>
      <rPr>
        <sz val="16"/>
        <color theme="1"/>
        <rFont val="Times New Roman"/>
        <charset val="134"/>
      </rPr>
      <t>220612101</t>
    </r>
    <r>
      <rPr>
        <sz val="16"/>
        <color theme="1"/>
        <rFont val="仿宋_GB2312"/>
        <charset val="134"/>
      </rPr>
      <t>、</t>
    </r>
    <r>
      <rPr>
        <sz val="16"/>
        <color theme="1"/>
        <rFont val="Times New Roman"/>
        <charset val="134"/>
      </rPr>
      <t>220612102</t>
    </r>
  </si>
  <si>
    <t>北京市海淀区马连洼街道</t>
  </si>
  <si>
    <t>经济管理岗</t>
  </si>
  <si>
    <t>负责区域经济发展、产业政策促进、园区建设、科技创新、企业联系服务等工作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</si>
  <si>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），数字经济（</t>
    </r>
    <r>
      <rPr>
        <sz val="16"/>
        <color theme="1"/>
        <rFont val="Times New Roman"/>
        <charset val="134"/>
      </rPr>
      <t>0258</t>
    </r>
    <r>
      <rPr>
        <sz val="16"/>
        <color theme="1"/>
        <rFont val="仿宋_GB2312"/>
        <charset val="134"/>
      </rPr>
      <t>），知识产权（</t>
    </r>
    <r>
      <rPr>
        <sz val="16"/>
        <color theme="1"/>
        <rFont val="Times New Roman"/>
        <charset val="134"/>
      </rPr>
      <t>0354</t>
    </r>
    <r>
      <rPr>
        <sz val="16"/>
        <color theme="1"/>
        <rFont val="仿宋_GB2312"/>
        <charset val="134"/>
      </rPr>
      <t>）</t>
    </r>
  </si>
  <si>
    <t>010-62811194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</si>
  <si>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220612101</t>
    </r>
    <r>
      <rPr>
        <sz val="16"/>
        <color theme="1"/>
        <rFont val="仿宋_GB2312"/>
        <charset val="134"/>
      </rPr>
      <t>，男性请填报职位</t>
    </r>
    <r>
      <rPr>
        <sz val="16"/>
        <color theme="1"/>
        <rFont val="Times New Roman"/>
        <charset val="134"/>
      </rPr>
      <t>220612102</t>
    </r>
    <r>
      <rPr>
        <sz val="16"/>
        <color theme="1"/>
        <rFont val="仿宋_GB2312"/>
        <charset val="134"/>
      </rPr>
      <t>。</t>
    </r>
  </si>
  <si>
    <t>220612201</t>
  </si>
  <si>
    <t>北京市海淀区香山街道</t>
  </si>
  <si>
    <t>负责城乡规划管理、落实街道责任规划师制度等工作</t>
  </si>
  <si>
    <t>仅限本科</t>
  </si>
  <si>
    <t>学士</t>
  </si>
  <si>
    <r>
      <rPr>
        <sz val="16"/>
        <color theme="1"/>
        <rFont val="仿宋_GB2312"/>
        <charset val="134"/>
      </rPr>
      <t>土木类（</t>
    </r>
    <r>
      <rPr>
        <sz val="16"/>
        <color theme="1"/>
        <rFont val="Times New Roman"/>
        <charset val="134"/>
      </rPr>
      <t>0810</t>
    </r>
    <r>
      <rPr>
        <sz val="16"/>
        <color theme="1"/>
        <rFont val="仿宋_GB2312"/>
        <charset val="134"/>
      </rPr>
      <t>），建筑类（</t>
    </r>
    <r>
      <rPr>
        <sz val="16"/>
        <color theme="1"/>
        <rFont val="Times New Roman"/>
        <charset val="134"/>
      </rPr>
      <t>0828</t>
    </r>
    <r>
      <rPr>
        <sz val="16"/>
        <color theme="1"/>
        <rFont val="仿宋_GB2312"/>
        <charset val="134"/>
      </rPr>
      <t>）</t>
    </r>
  </si>
  <si>
    <t>010-82596539</t>
  </si>
  <si>
    <t>220612301</t>
  </si>
  <si>
    <t>北京市海淀区曙光街道</t>
  </si>
  <si>
    <t>服务经济岗</t>
  </si>
  <si>
    <t>负责优化营商环境与企业服务、数据统计与分析等工作</t>
  </si>
  <si>
    <t>010-88898572
010-88898551</t>
  </si>
  <si>
    <r>
      <rPr>
        <sz val="16"/>
        <color theme="1"/>
        <rFont val="Times New Roman"/>
        <charset val="134"/>
      </rPr>
      <t>220612401</t>
    </r>
    <r>
      <rPr>
        <sz val="16"/>
        <color theme="1"/>
        <rFont val="仿宋_GB2312"/>
        <charset val="134"/>
      </rPr>
      <t>、</t>
    </r>
    <r>
      <rPr>
        <sz val="16"/>
        <color theme="1"/>
        <rFont val="Times New Roman"/>
        <charset val="134"/>
      </rPr>
      <t>220612402</t>
    </r>
  </si>
  <si>
    <t>北京市海淀区东升镇</t>
  </si>
  <si>
    <t>负责科技创新服务、地区规划建设、园区建设管理、文稿起草等工作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</si>
  <si>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），国际商务（</t>
    </r>
    <r>
      <rPr>
        <sz val="16"/>
        <color theme="1"/>
        <rFont val="Times New Roman"/>
        <charset val="134"/>
      </rPr>
      <t>0254</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t>
    </r>
  </si>
  <si>
    <t>010-82619078
010-82619066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</si>
  <si>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220612401</t>
    </r>
    <r>
      <rPr>
        <sz val="16"/>
        <color theme="1"/>
        <rFont val="仿宋_GB2312"/>
        <charset val="134"/>
      </rPr>
      <t>，男性请填报职位</t>
    </r>
    <r>
      <rPr>
        <sz val="16"/>
        <color theme="1"/>
        <rFont val="Times New Roman"/>
        <charset val="134"/>
      </rPr>
      <t>220612402</t>
    </r>
    <r>
      <rPr>
        <sz val="16"/>
        <color theme="1"/>
        <rFont val="仿宋_GB2312"/>
        <charset val="134"/>
      </rPr>
      <t>。</t>
    </r>
  </si>
  <si>
    <r>
      <rPr>
        <sz val="16"/>
        <color theme="1"/>
        <rFont val="Times New Roman"/>
        <charset val="134"/>
      </rPr>
      <t>220612501</t>
    </r>
    <r>
      <rPr>
        <sz val="16"/>
        <color theme="1"/>
        <rFont val="仿宋_GB2312"/>
        <charset val="134"/>
      </rPr>
      <t>、</t>
    </r>
    <r>
      <rPr>
        <sz val="16"/>
        <color theme="1"/>
        <rFont val="Times New Roman"/>
        <charset val="134"/>
      </rPr>
      <t>220612502</t>
    </r>
  </si>
  <si>
    <t>北京市海淀区四季青镇</t>
  </si>
  <si>
    <t>负责协助落实科技创新政策、城市规划、社区治理等工作</t>
  </si>
  <si>
    <r>
      <rPr>
        <sz val="16"/>
        <color theme="1"/>
        <rFont val="仿宋_GB2312"/>
        <charset val="134"/>
      </rPr>
      <t>本科：电气类（</t>
    </r>
    <r>
      <rPr>
        <sz val="16"/>
        <color theme="1"/>
        <rFont val="Times New Roman"/>
        <charset val="134"/>
      </rPr>
      <t>0806</t>
    </r>
    <r>
      <rPr>
        <sz val="16"/>
        <color theme="1"/>
        <rFont val="仿宋_GB2312"/>
        <charset val="134"/>
      </rPr>
      <t>），电子信息类（</t>
    </r>
    <r>
      <rPr>
        <sz val="16"/>
        <color theme="1"/>
        <rFont val="Times New Roman"/>
        <charset val="134"/>
      </rPr>
      <t>0807</t>
    </r>
    <r>
      <rPr>
        <sz val="16"/>
        <color theme="1"/>
        <rFont val="仿宋_GB2312"/>
        <charset val="134"/>
      </rPr>
      <t>），自动化类（</t>
    </r>
    <r>
      <rPr>
        <sz val="16"/>
        <color theme="1"/>
        <rFont val="Times New Roman"/>
        <charset val="134"/>
      </rPr>
      <t>0808</t>
    </r>
    <r>
      <rPr>
        <sz val="16"/>
        <color theme="1"/>
        <rFont val="仿宋_GB2312"/>
        <charset val="134"/>
      </rPr>
      <t>），计算机类（</t>
    </r>
    <r>
      <rPr>
        <sz val="16"/>
        <color theme="1"/>
        <rFont val="Times New Roman"/>
        <charset val="134"/>
      </rPr>
      <t>0809</t>
    </r>
    <r>
      <rPr>
        <sz val="16"/>
        <color theme="1"/>
        <rFont val="仿宋_GB2312"/>
        <charset val="134"/>
      </rPr>
      <t>），土木类（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），测绘类（</t>
    </r>
    <r>
      <rPr>
        <sz val="16"/>
        <color theme="1"/>
        <rFont val="Times New Roman"/>
        <charset val="134"/>
      </rPr>
      <t>0812</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），测绘科学与技术（</t>
    </r>
    <r>
      <rPr>
        <sz val="16"/>
        <color theme="1"/>
        <rFont val="Times New Roman"/>
        <charset val="134"/>
      </rPr>
      <t>0816</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），土木水利（</t>
    </r>
    <r>
      <rPr>
        <sz val="16"/>
        <color theme="1"/>
        <rFont val="Times New Roman"/>
        <charset val="134"/>
      </rPr>
      <t>0859</t>
    </r>
    <r>
      <rPr>
        <sz val="16"/>
        <color theme="1"/>
        <rFont val="仿宋_GB2312"/>
        <charset val="134"/>
      </rPr>
      <t>）</t>
    </r>
  </si>
  <si>
    <t>010-88443003
010-88438299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</si>
  <si>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220612501</t>
    </r>
    <r>
      <rPr>
        <sz val="16"/>
        <color theme="1"/>
        <rFont val="仿宋_GB2312"/>
        <charset val="134"/>
      </rPr>
      <t>，男性请填报职位</t>
    </r>
    <r>
      <rPr>
        <sz val="16"/>
        <color theme="1"/>
        <rFont val="Times New Roman"/>
        <charset val="134"/>
      </rPr>
      <t>220612502</t>
    </r>
    <r>
      <rPr>
        <sz val="16"/>
        <color theme="1"/>
        <rFont val="仿宋_GB2312"/>
        <charset val="134"/>
      </rPr>
      <t>。</t>
    </r>
  </si>
  <si>
    <t>220612601</t>
  </si>
  <si>
    <t>北京市海淀区温泉镇</t>
  </si>
  <si>
    <t>科创研究岗</t>
  </si>
  <si>
    <t>负责科创政策研究、科创成果转化服务研究、材料撰写等工作</t>
  </si>
  <si>
    <r>
      <rPr>
        <sz val="16"/>
        <color theme="1"/>
        <rFont val="仿宋_GB2312"/>
        <charset val="134"/>
      </rPr>
      <t>经济学（</t>
    </r>
    <r>
      <rPr>
        <sz val="16"/>
        <color theme="1"/>
        <rFont val="Times New Roman"/>
        <charset val="134"/>
      </rPr>
      <t>02</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</si>
  <si>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010-62467255</t>
  </si>
  <si>
    <t>220712701</t>
  </si>
  <si>
    <t>北京市丰台区司法局</t>
  </si>
  <si>
    <t>法律服务岗</t>
  </si>
  <si>
    <t>负责公共法律服务体系和平台建设等工作</t>
  </si>
  <si>
    <t>010-63813875</t>
  </si>
  <si>
    <t>220712801</t>
  </si>
  <si>
    <t>北京市丰台区生态环境局</t>
  </si>
  <si>
    <t>法制业务岗</t>
  </si>
  <si>
    <t>负责综合性依法行政等工作</t>
  </si>
  <si>
    <t>010-83368510</t>
  </si>
  <si>
    <t>220712901</t>
  </si>
  <si>
    <t>中共北京市丰台区委农村工作委员会、北京市丰台区农业农村局</t>
  </si>
  <si>
    <t>农村经济管理岗</t>
  </si>
  <si>
    <t>负责农村区域发展、乡村振兴、产业经济发展等工作</t>
  </si>
  <si>
    <r>
      <rPr>
        <sz val="16"/>
        <color theme="1"/>
        <rFont val="仿宋_GB2312"/>
        <charset val="134"/>
      </rPr>
      <t>应用经济学（</t>
    </r>
    <r>
      <rPr>
        <sz val="16"/>
        <color theme="1"/>
        <rFont val="Times New Roman"/>
        <charset val="134"/>
      </rPr>
      <t>0202</t>
    </r>
    <r>
      <rPr>
        <sz val="16"/>
        <color theme="1"/>
        <rFont val="仿宋_GB2312"/>
        <charset val="134"/>
      </rPr>
      <t>），农林经济管理（</t>
    </r>
    <r>
      <rPr>
        <sz val="16"/>
        <color theme="1"/>
        <rFont val="Times New Roman"/>
        <charset val="134"/>
      </rPr>
      <t>1203</t>
    </r>
    <r>
      <rPr>
        <sz val="16"/>
        <color theme="1"/>
        <rFont val="仿宋_GB2312"/>
        <charset val="134"/>
      </rPr>
      <t>）</t>
    </r>
  </si>
  <si>
    <t>010-63853641</t>
  </si>
  <si>
    <t>220713001</t>
  </si>
  <si>
    <t>北京市丰台区市场监督管理局</t>
  </si>
  <si>
    <t>综合监管岗</t>
  </si>
  <si>
    <t>负责依据法律、法规开展市场主体日常监督管理、调查研究、发展规划等工作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</si>
  <si>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），医学（</t>
    </r>
    <r>
      <rPr>
        <sz val="16"/>
        <color theme="1"/>
        <rFont val="Times New Roman"/>
        <charset val="134"/>
      </rPr>
      <t>10</t>
    </r>
    <r>
      <rPr>
        <sz val="16"/>
        <color theme="1"/>
        <rFont val="仿宋_GB2312"/>
        <charset val="134"/>
      </rPr>
      <t>）</t>
    </r>
  </si>
  <si>
    <t>010-83661533</t>
  </si>
  <si>
    <t>220713101</t>
  </si>
  <si>
    <t>北京市丰台区审计局</t>
  </si>
  <si>
    <t>审计业务岗</t>
  </si>
  <si>
    <t>负责党政机关、国有企事业单位审计等工作</t>
  </si>
  <si>
    <r>
      <rPr>
        <sz val="16"/>
        <color theme="1"/>
        <rFont val="仿宋_GB2312"/>
        <charset val="134"/>
      </rPr>
      <t>审计（</t>
    </r>
    <r>
      <rPr>
        <sz val="16"/>
        <color theme="1"/>
        <rFont val="Times New Roman"/>
        <charset val="134"/>
      </rPr>
      <t>1257</t>
    </r>
    <r>
      <rPr>
        <sz val="16"/>
        <color theme="1"/>
        <rFont val="仿宋_GB2312"/>
        <charset val="134"/>
      </rPr>
      <t>）</t>
    </r>
  </si>
  <si>
    <t>010-63812877</t>
  </si>
  <si>
    <t>220713201</t>
  </si>
  <si>
    <t>北京市丰台区人民政府国有资产监督管理委员会</t>
  </si>
  <si>
    <t>负责综合事务协调、文稿起草、办文办会等工作</t>
  </si>
  <si>
    <r>
      <rPr>
        <sz val="16"/>
        <color theme="1"/>
        <rFont val="仿宋_GB2312"/>
        <charset val="134"/>
      </rPr>
      <t>金融（</t>
    </r>
    <r>
      <rPr>
        <sz val="16"/>
        <color theme="1"/>
        <rFont val="Times New Roman"/>
        <charset val="134"/>
      </rPr>
      <t>0251</t>
    </r>
    <r>
      <rPr>
        <sz val="16"/>
        <color theme="1"/>
        <rFont val="仿宋_GB2312"/>
        <charset val="134"/>
      </rPr>
      <t>），法学（</t>
    </r>
    <r>
      <rPr>
        <sz val="16"/>
        <color theme="1"/>
        <rFont val="Times New Roman"/>
        <charset val="134"/>
      </rPr>
      <t>0301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</si>
  <si>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010-63258273
010-63258418</t>
  </si>
  <si>
    <t>220713301</t>
  </si>
  <si>
    <t>北京市丰台区卢沟桥街道</t>
  </si>
  <si>
    <t>负责基层党建、文稿起草等工作</t>
  </si>
  <si>
    <r>
      <rPr>
        <sz val="16"/>
        <color theme="1"/>
        <rFont val="仿宋_GB2312"/>
        <charset val="134"/>
      </rPr>
      <t>马克思主义理论（</t>
    </r>
    <r>
      <rPr>
        <sz val="16"/>
        <color theme="1"/>
        <rFont val="Times New Roman"/>
        <charset val="134"/>
      </rPr>
      <t>0305</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t>
    </r>
  </si>
  <si>
    <t>010-83213579
010-83213505</t>
  </si>
  <si>
    <t>220713401</t>
  </si>
  <si>
    <t>北京市丰台区青塔街道</t>
  </si>
  <si>
    <t>负责财务管理、费用核算等工作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</si>
  <si>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），统计学（</t>
    </r>
    <r>
      <rPr>
        <sz val="16"/>
        <color theme="1"/>
        <rFont val="Times New Roman"/>
        <charset val="134"/>
      </rPr>
      <t>0714</t>
    </r>
    <r>
      <rPr>
        <sz val="16"/>
        <color theme="1"/>
        <rFont val="仿宋_GB2312"/>
        <charset val="134"/>
      </rPr>
      <t>）</t>
    </r>
  </si>
  <si>
    <t>010-68221729
010-68238529</t>
  </si>
  <si>
    <t>220713501</t>
  </si>
  <si>
    <t>北京市丰台区五里店街道</t>
  </si>
  <si>
    <t>负责法律服务、法治宣传教育、社区矫正帮教、人民调解等工作</t>
  </si>
  <si>
    <r>
      <rPr>
        <sz val="16"/>
        <color theme="1"/>
        <rFont val="Times New Roman"/>
        <charset val="134"/>
      </rPr>
      <t>1.</t>
    </r>
    <r>
      <rPr>
        <sz val="16"/>
        <color theme="1"/>
        <rFont val="仿宋_GB2312"/>
        <charset val="134"/>
      </rPr>
      <t>本科专业须为法学类（</t>
    </r>
    <r>
      <rPr>
        <sz val="16"/>
        <color theme="1"/>
        <rFont val="Times New Roman"/>
        <charset val="134"/>
      </rPr>
      <t>0301</t>
    </r>
    <r>
      <rPr>
        <sz val="16"/>
        <color theme="1"/>
        <rFont val="仿宋_GB2312"/>
        <charset val="134"/>
      </rPr>
      <t>）；</t>
    </r>
    <r>
      <rPr>
        <sz val="16"/>
        <color theme="1"/>
        <rFont val="Times New Roman"/>
        <charset val="134"/>
      </rPr>
      <t xml:space="preserve">
2.</t>
    </r>
    <r>
      <rPr>
        <sz val="16"/>
        <color theme="1"/>
        <rFont val="仿宋_GB2312"/>
        <charset val="134"/>
      </rPr>
      <t>通过国家司法考试或国家统一法律职业资格考试（</t>
    </r>
    <r>
      <rPr>
        <sz val="16"/>
        <color theme="1"/>
        <rFont val="Times New Roman"/>
        <charset val="134"/>
      </rPr>
      <t>A</t>
    </r>
    <r>
      <rPr>
        <sz val="16"/>
        <color theme="1"/>
        <rFont val="仿宋_GB2312"/>
        <charset val="134"/>
      </rPr>
      <t>类）。</t>
    </r>
  </si>
  <si>
    <t>010-83363927
010-83363928</t>
  </si>
  <si>
    <t>220713601</t>
  </si>
  <si>
    <t>北京市丰台区右安门街道</t>
  </si>
  <si>
    <t>负责综合事务协调、文稿起草、调查研究等工作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</si>
  <si>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</si>
  <si>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t>010-83401512
010-83402442</t>
  </si>
  <si>
    <t>220713701</t>
  </si>
  <si>
    <t>北京市丰台区西罗园街道</t>
  </si>
  <si>
    <t>负责文稿起草、组织协调、综合事务管理等工作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</si>
  <si>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t>
    </r>
  </si>
  <si>
    <t>010-87203339
010-67213327</t>
  </si>
  <si>
    <t>220713801</t>
  </si>
  <si>
    <t>北京市丰台区马家堡街道</t>
  </si>
  <si>
    <t>负责城市管理综合事务、城市更新项目推进、老旧小区改造等工作</t>
  </si>
  <si>
    <r>
      <rPr>
        <sz val="16"/>
        <color theme="1"/>
        <rFont val="仿宋_GB2312"/>
        <charset val="134"/>
      </rPr>
      <t>中国语言文学（</t>
    </r>
    <r>
      <rPr>
        <sz val="16"/>
        <color theme="1"/>
        <rFont val="Times New Roman"/>
        <charset val="134"/>
      </rPr>
      <t>0501</t>
    </r>
    <r>
      <rPr>
        <sz val="16"/>
        <color theme="1"/>
        <rFont val="仿宋_GB2312"/>
        <charset val="134"/>
      </rPr>
      <t>），翻译（</t>
    </r>
    <r>
      <rPr>
        <sz val="16"/>
        <color theme="1"/>
        <rFont val="Times New Roman"/>
        <charset val="134"/>
      </rPr>
      <t>0551</t>
    </r>
    <r>
      <rPr>
        <sz val="16"/>
        <color theme="1"/>
        <rFont val="仿宋_GB2312"/>
        <charset val="134"/>
      </rPr>
      <t>），土木工程（</t>
    </r>
    <r>
      <rPr>
        <sz val="16"/>
        <color theme="1"/>
        <rFont val="Times New Roman"/>
        <charset val="134"/>
      </rPr>
      <t>0814</t>
    </r>
    <r>
      <rPr>
        <sz val="16"/>
        <color theme="1"/>
        <rFont val="仿宋_GB2312"/>
        <charset val="134"/>
      </rPr>
      <t>），环境科学与工程（</t>
    </r>
    <r>
      <rPr>
        <sz val="16"/>
        <color theme="1"/>
        <rFont val="Times New Roman"/>
        <charset val="134"/>
      </rPr>
      <t>0830</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t>
    </r>
  </si>
  <si>
    <t>010-87579873</t>
  </si>
  <si>
    <t>220713901</t>
  </si>
  <si>
    <t>北京市丰台区东铁匠营街道</t>
  </si>
  <si>
    <t>党建管理岗</t>
  </si>
  <si>
    <t>负责基层党组织建设、党员管理、思想政治等工作</t>
  </si>
  <si>
    <r>
      <rPr>
        <sz val="16"/>
        <color theme="1"/>
        <rFont val="仿宋_GB2312"/>
        <charset val="134"/>
      </rPr>
      <t>中共党史党建学（</t>
    </r>
    <r>
      <rPr>
        <sz val="16"/>
        <color theme="1"/>
        <rFont val="Times New Roman"/>
        <charset val="134"/>
      </rPr>
      <t>0307</t>
    </r>
    <r>
      <rPr>
        <sz val="16"/>
        <color theme="1"/>
        <rFont val="仿宋_GB2312"/>
        <charset val="134"/>
      </rPr>
      <t>），光学工程（</t>
    </r>
    <r>
      <rPr>
        <sz val="16"/>
        <color theme="1"/>
        <rFont val="Times New Roman"/>
        <charset val="134"/>
      </rPr>
      <t>0803</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t>
    </r>
  </si>
  <si>
    <t>010-67668410
010-67616063</t>
  </si>
  <si>
    <t>220714001</t>
  </si>
  <si>
    <t>北京市丰台区南苑街道</t>
  </si>
  <si>
    <t>城乡管理岗</t>
  </si>
  <si>
    <t>负责城乡规划、建设、管理、综合治理、环境保护等工作</t>
  </si>
  <si>
    <t>010-67984757</t>
  </si>
  <si>
    <t>220714101</t>
  </si>
  <si>
    <t>北京市丰台区宛平街道</t>
  </si>
  <si>
    <t>负责推进文化中心建设项目、红色文化传承、文旅融合、综合协调等工作</t>
  </si>
  <si>
    <r>
      <rPr>
        <sz val="16"/>
        <color theme="1"/>
        <rFont val="仿宋_GB2312"/>
        <charset val="134"/>
      </rPr>
      <t>旅游管理（</t>
    </r>
    <r>
      <rPr>
        <sz val="16"/>
        <color theme="1"/>
        <rFont val="Times New Roman"/>
        <charset val="134"/>
      </rPr>
      <t>1254</t>
    </r>
    <r>
      <rPr>
        <sz val="16"/>
        <color theme="1"/>
        <rFont val="仿宋_GB2312"/>
        <charset val="134"/>
      </rPr>
      <t>）</t>
    </r>
  </si>
  <si>
    <t>010-83212088
010-83212311</t>
  </si>
  <si>
    <t>220714201</t>
  </si>
  <si>
    <t>北京市丰台区王佐镇</t>
  </si>
  <si>
    <t>负责协调产业规划、招商引资等工作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</si>
  <si>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），数字经济（</t>
    </r>
    <r>
      <rPr>
        <sz val="16"/>
        <color theme="1"/>
        <rFont val="Times New Roman"/>
        <charset val="134"/>
      </rPr>
      <t>0258</t>
    </r>
    <r>
      <rPr>
        <sz val="16"/>
        <color theme="1"/>
        <rFont val="仿宋_GB2312"/>
        <charset val="134"/>
      </rPr>
      <t>）</t>
    </r>
  </si>
  <si>
    <t>010-83316344
010-83316415</t>
  </si>
  <si>
    <r>
      <rPr>
        <sz val="16"/>
        <color theme="1"/>
        <rFont val="Times New Roman"/>
        <charset val="134"/>
      </rPr>
      <t>220814301</t>
    </r>
    <r>
      <rPr>
        <sz val="16"/>
        <color theme="1"/>
        <rFont val="仿宋_GB2312"/>
        <charset val="134"/>
      </rPr>
      <t>、</t>
    </r>
    <r>
      <rPr>
        <sz val="16"/>
        <color theme="1"/>
        <rFont val="Times New Roman"/>
        <charset val="134"/>
      </rPr>
      <t>220814302</t>
    </r>
  </si>
  <si>
    <t>中共北京市石景山区委政法委员会</t>
  </si>
  <si>
    <t>法治监督岗</t>
  </si>
  <si>
    <t>负责机关政务、法治监督、社会治安综合治理及政法队伍建设等工作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</si>
  <si>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t>
    </r>
  </si>
  <si>
    <t>010-88699118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</si>
  <si>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220814301</t>
    </r>
    <r>
      <rPr>
        <sz val="16"/>
        <color theme="1"/>
        <rFont val="仿宋_GB2312"/>
        <charset val="134"/>
      </rPr>
      <t>，男性请填报职位</t>
    </r>
    <r>
      <rPr>
        <sz val="16"/>
        <color theme="1"/>
        <rFont val="Times New Roman"/>
        <charset val="134"/>
      </rPr>
      <t>220814302</t>
    </r>
    <r>
      <rPr>
        <sz val="16"/>
        <color theme="1"/>
        <rFont val="仿宋_GB2312"/>
        <charset val="134"/>
      </rPr>
      <t>。</t>
    </r>
  </si>
  <si>
    <t>220814401</t>
  </si>
  <si>
    <t>中共北京市石景山区委教育工作委员会、北京市石景山区教育委员会</t>
  </si>
  <si>
    <t>负责指导协调学校推进教育统计、基建工程等工作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</si>
  <si>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</si>
  <si>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t>010-68873983</t>
  </si>
  <si>
    <t>220814501</t>
  </si>
  <si>
    <t>北京市石景山区住房和城乡建设委员会</t>
  </si>
  <si>
    <t>建设工程管理岗</t>
  </si>
  <si>
    <t>负责建设工程安全质量监督管理等工作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</si>
  <si>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），建筑（</t>
    </r>
    <r>
      <rPr>
        <sz val="16"/>
        <color theme="1"/>
        <rFont val="Times New Roman"/>
        <charset val="134"/>
      </rPr>
      <t>0851</t>
    </r>
    <r>
      <rPr>
        <sz val="16"/>
        <color theme="1"/>
        <rFont val="仿宋_GB2312"/>
        <charset val="134"/>
      </rPr>
      <t>），土木水利（</t>
    </r>
    <r>
      <rPr>
        <sz val="16"/>
        <color theme="1"/>
        <rFont val="Times New Roman"/>
        <charset val="134"/>
      </rPr>
      <t>0859</t>
    </r>
    <r>
      <rPr>
        <sz val="16"/>
        <color theme="1"/>
        <rFont val="仿宋_GB2312"/>
        <charset val="134"/>
      </rPr>
      <t>）</t>
    </r>
  </si>
  <si>
    <t>010-68880079
010-68842459</t>
  </si>
  <si>
    <t>220814502</t>
  </si>
  <si>
    <t>负责房屋基础性管理、物业行业管理等工作</t>
  </si>
  <si>
    <t>220814601</t>
  </si>
  <si>
    <t>北京市石景山区城市管理委员会</t>
  </si>
  <si>
    <t>市政工程岗</t>
  </si>
  <si>
    <t>负责城市道路、轨道交通、交通枢纽、桥梁等方面规划编制、工程建设、综合管理等工作</t>
  </si>
  <si>
    <r>
      <rPr>
        <sz val="16"/>
        <color theme="1"/>
        <rFont val="仿宋_GB2312"/>
        <charset val="134"/>
      </rPr>
      <t>土木工程（</t>
    </r>
    <r>
      <rPr>
        <sz val="16"/>
        <color theme="1"/>
        <rFont val="Times New Roman"/>
        <charset val="134"/>
      </rPr>
      <t>0814</t>
    </r>
    <r>
      <rPr>
        <sz val="16"/>
        <color theme="1"/>
        <rFont val="仿宋_GB2312"/>
        <charset val="134"/>
      </rPr>
      <t>），交通运输工程（</t>
    </r>
    <r>
      <rPr>
        <sz val="16"/>
        <color theme="1"/>
        <rFont val="Times New Roman"/>
        <charset val="134"/>
      </rPr>
      <t>0823</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），交通运输（</t>
    </r>
    <r>
      <rPr>
        <sz val="16"/>
        <color theme="1"/>
        <rFont val="Times New Roman"/>
        <charset val="134"/>
      </rPr>
      <t>0861</t>
    </r>
    <r>
      <rPr>
        <sz val="16"/>
        <color theme="1"/>
        <rFont val="仿宋_GB2312"/>
        <charset val="134"/>
      </rPr>
      <t>），工程管理（</t>
    </r>
    <r>
      <rPr>
        <sz val="16"/>
        <color theme="1"/>
        <rFont val="Times New Roman"/>
        <charset val="134"/>
      </rPr>
      <t>1256</t>
    </r>
    <r>
      <rPr>
        <sz val="16"/>
        <color theme="1"/>
        <rFont val="仿宋_GB2312"/>
        <charset val="134"/>
      </rPr>
      <t>）</t>
    </r>
  </si>
  <si>
    <t>010-68870236
010-88925541</t>
  </si>
  <si>
    <t>220814701</t>
  </si>
  <si>
    <t>北京市石景山区卫生健康委员会</t>
  </si>
  <si>
    <t>疾病防控岗</t>
  </si>
  <si>
    <t>负责传染病和地方病防控管理和规划、措施拟定、组织实施和效果评估管理等工作</t>
  </si>
  <si>
    <r>
      <rPr>
        <sz val="16"/>
        <color theme="1"/>
        <rFont val="仿宋_GB2312"/>
        <charset val="134"/>
      </rPr>
      <t>临床医学（</t>
    </r>
    <r>
      <rPr>
        <sz val="16"/>
        <color theme="1"/>
        <rFont val="Times New Roman"/>
        <charset val="134"/>
      </rPr>
      <t>1002</t>
    </r>
    <r>
      <rPr>
        <sz val="16"/>
        <color theme="1"/>
        <rFont val="仿宋_GB2312"/>
        <charset val="134"/>
      </rPr>
      <t>），公共卫生与预防医学（</t>
    </r>
    <r>
      <rPr>
        <sz val="16"/>
        <color theme="1"/>
        <rFont val="Times New Roman"/>
        <charset val="134"/>
      </rPr>
      <t>1004</t>
    </r>
    <r>
      <rPr>
        <sz val="16"/>
        <color theme="1"/>
        <rFont val="仿宋_GB2312"/>
        <charset val="134"/>
      </rPr>
      <t>），临床医学（</t>
    </r>
    <r>
      <rPr>
        <sz val="16"/>
        <color theme="1"/>
        <rFont val="Times New Roman"/>
        <charset val="134"/>
      </rPr>
      <t>1051</t>
    </r>
    <r>
      <rPr>
        <sz val="16"/>
        <color theme="1"/>
        <rFont val="仿宋_GB2312"/>
        <charset val="134"/>
      </rPr>
      <t>），公共卫生（</t>
    </r>
    <r>
      <rPr>
        <sz val="16"/>
        <color theme="1"/>
        <rFont val="Times New Roman"/>
        <charset val="134"/>
      </rPr>
      <t>1053</t>
    </r>
    <r>
      <rPr>
        <sz val="16"/>
        <color theme="1"/>
        <rFont val="仿宋_GB2312"/>
        <charset val="134"/>
      </rPr>
      <t>）</t>
    </r>
  </si>
  <si>
    <t>010-88605063</t>
  </si>
  <si>
    <t>220814801</t>
  </si>
  <si>
    <t>北京市石景山区园林绿化局</t>
  </si>
  <si>
    <t>负责园林绿化规划设计、工程建设管理、园林绿化项目监督管理等工作</t>
  </si>
  <si>
    <r>
      <rPr>
        <sz val="16"/>
        <color theme="1"/>
        <rFont val="仿宋_GB2312"/>
        <charset val="134"/>
      </rPr>
      <t>建筑学（</t>
    </r>
    <r>
      <rPr>
        <sz val="16"/>
        <color theme="1"/>
        <rFont val="Times New Roman"/>
        <charset val="134"/>
      </rPr>
      <t>0813</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），风景园林（</t>
    </r>
    <r>
      <rPr>
        <sz val="16"/>
        <color theme="1"/>
        <rFont val="Times New Roman"/>
        <charset val="134"/>
      </rPr>
      <t>0862</t>
    </r>
    <r>
      <rPr>
        <sz val="16"/>
        <color theme="1"/>
        <rFont val="仿宋_GB2312"/>
        <charset val="134"/>
      </rPr>
      <t>），工程管理（</t>
    </r>
    <r>
      <rPr>
        <sz val="16"/>
        <color theme="1"/>
        <rFont val="Times New Roman"/>
        <charset val="134"/>
      </rPr>
      <t>1256</t>
    </r>
    <r>
      <rPr>
        <sz val="16"/>
        <color theme="1"/>
        <rFont val="仿宋_GB2312"/>
        <charset val="134"/>
      </rPr>
      <t>）</t>
    </r>
  </si>
  <si>
    <t>010-68291705
010-68291765</t>
  </si>
  <si>
    <t>220814901</t>
  </si>
  <si>
    <t>北京市石景山区经济和信息化局</t>
  </si>
  <si>
    <t>负责数字经济产业发展、工业互联网产业发展、数据基础制度先行区建设、招商引资等工作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</si>
  <si>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），信息与通信工程（</t>
    </r>
    <r>
      <rPr>
        <sz val="16"/>
        <color theme="1"/>
        <rFont val="Times New Roman"/>
        <charset val="134"/>
      </rPr>
      <t>0810</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</si>
  <si>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010-88699896</t>
  </si>
  <si>
    <r>
      <rPr>
        <sz val="16"/>
        <color theme="1"/>
        <rFont val="Times New Roman"/>
        <charset val="134"/>
      </rPr>
      <t>220815001</t>
    </r>
    <r>
      <rPr>
        <sz val="16"/>
        <color theme="1"/>
        <rFont val="仿宋_GB2312"/>
        <charset val="134"/>
      </rPr>
      <t>、</t>
    </r>
    <r>
      <rPr>
        <sz val="16"/>
        <color theme="1"/>
        <rFont val="Times New Roman"/>
        <charset val="134"/>
      </rPr>
      <t>220815002</t>
    </r>
  </si>
  <si>
    <t>北京市石景山区八角街道</t>
  </si>
  <si>
    <t>负责组织调研、公文起草、综合管理、数据统计分析、信息化建设等工作</t>
  </si>
  <si>
    <r>
      <rPr>
        <sz val="16"/>
        <color theme="1"/>
        <rFont val="仿宋_GB2312"/>
        <charset val="134"/>
      </rPr>
      <t>应用统计（</t>
    </r>
    <r>
      <rPr>
        <sz val="16"/>
        <color theme="1"/>
        <rFont val="Times New Roman"/>
        <charset val="134"/>
      </rPr>
      <t>0252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），统计学（</t>
    </r>
    <r>
      <rPr>
        <sz val="16"/>
        <color theme="1"/>
        <rFont val="Times New Roman"/>
        <charset val="134"/>
      </rPr>
      <t>0714</t>
    </r>
    <r>
      <rPr>
        <sz val="16"/>
        <color theme="1"/>
        <rFont val="仿宋_GB2312"/>
        <charset val="134"/>
      </rPr>
      <t>）</t>
    </r>
  </si>
  <si>
    <t>010-68820151
010-68887848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</si>
  <si>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220815001</t>
    </r>
    <r>
      <rPr>
        <sz val="16"/>
        <color theme="1"/>
        <rFont val="仿宋_GB2312"/>
        <charset val="134"/>
      </rPr>
      <t>，男性请填报职位</t>
    </r>
    <r>
      <rPr>
        <sz val="16"/>
        <color theme="1"/>
        <rFont val="Times New Roman"/>
        <charset val="134"/>
      </rPr>
      <t>220815002</t>
    </r>
    <r>
      <rPr>
        <sz val="16"/>
        <color theme="1"/>
        <rFont val="仿宋_GB2312"/>
        <charset val="134"/>
      </rPr>
      <t>。</t>
    </r>
  </si>
  <si>
    <t>220815101</t>
  </si>
  <si>
    <t>北京市石景山区古城街道</t>
  </si>
  <si>
    <t>负责工程建设等相关项目的巡查、日常管理等工作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</si>
  <si>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</si>
  <si>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010-88924036</t>
  </si>
  <si>
    <t>220815201</t>
  </si>
  <si>
    <t>北京市石景山区金顶街街道</t>
  </si>
  <si>
    <t>负责综合行政、信息化建设、城市规划管理、城市服务、工程管理、法治建设等工作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</si>
  <si>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），信息与通信工程（</t>
    </r>
    <r>
      <rPr>
        <sz val="16"/>
        <color theme="1"/>
        <rFont val="Times New Roman"/>
        <charset val="134"/>
      </rPr>
      <t>0810</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），管理科学与工程（</t>
    </r>
    <r>
      <rPr>
        <sz val="16"/>
        <color theme="1"/>
        <rFont val="Times New Roman"/>
        <charset val="134"/>
      </rPr>
      <t>1201</t>
    </r>
    <r>
      <rPr>
        <sz val="16"/>
        <color theme="1"/>
        <rFont val="仿宋_GB2312"/>
        <charset val="134"/>
      </rPr>
      <t>），工程管理（</t>
    </r>
    <r>
      <rPr>
        <sz val="16"/>
        <color theme="1"/>
        <rFont val="Times New Roman"/>
        <charset val="134"/>
      </rPr>
      <t>1256</t>
    </r>
    <r>
      <rPr>
        <sz val="16"/>
        <color theme="1"/>
        <rFont val="仿宋_GB2312"/>
        <charset val="134"/>
      </rPr>
      <t>）</t>
    </r>
  </si>
  <si>
    <t>010-88715526
010-88713896</t>
  </si>
  <si>
    <t>220815301</t>
  </si>
  <si>
    <t>北京市石景山区五里坨街道</t>
  </si>
  <si>
    <t>负责城市规划、工程管理、法治宣传、矫正帮教、综合治理、数据采集等工作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</si>
  <si>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），计算机科学与技术（</t>
    </r>
    <r>
      <rPr>
        <sz val="16"/>
        <color theme="1"/>
        <rFont val="Times New Roman"/>
        <charset val="134"/>
      </rPr>
      <t>0812</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），资源与环境（</t>
    </r>
    <r>
      <rPr>
        <sz val="16"/>
        <color theme="1"/>
        <rFont val="Times New Roman"/>
        <charset val="134"/>
      </rPr>
      <t>0857</t>
    </r>
    <r>
      <rPr>
        <sz val="16"/>
        <color theme="1"/>
        <rFont val="仿宋_GB2312"/>
        <charset val="134"/>
      </rPr>
      <t>）</t>
    </r>
  </si>
  <si>
    <t>010-88904238
010-88906863</t>
  </si>
  <si>
    <t>220815401</t>
  </si>
  <si>
    <t>北京市石景山区鲁谷街道</t>
  </si>
  <si>
    <t>负责基层党建、社区治理、社会保障、基层法治建设、信息化建设及综合事务管理等工作</t>
  </si>
  <si>
    <r>
      <rPr>
        <sz val="16"/>
        <color theme="1"/>
        <rFont val="仿宋_GB2312"/>
        <charset val="134"/>
      </rPr>
      <t>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），中共党史党建学（</t>
    </r>
    <r>
      <rPr>
        <sz val="16"/>
        <color theme="1"/>
        <rFont val="Times New Roman"/>
        <charset val="134"/>
      </rPr>
      <t>0307</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</si>
  <si>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010-68625657</t>
  </si>
  <si>
    <r>
      <rPr>
        <sz val="16"/>
        <color theme="1"/>
        <rFont val="Times New Roman"/>
        <charset val="134"/>
      </rPr>
      <t>220915501</t>
    </r>
    <r>
      <rPr>
        <sz val="16"/>
        <color theme="1"/>
        <rFont val="仿宋_GB2312"/>
        <charset val="134"/>
      </rPr>
      <t>、</t>
    </r>
    <r>
      <rPr>
        <sz val="16"/>
        <color theme="1"/>
        <rFont val="Times New Roman"/>
        <charset val="134"/>
      </rPr>
      <t>220915502</t>
    </r>
  </si>
  <si>
    <t>中共北京市门头沟区纪律检查委员会、北京市门头沟区监察委员会</t>
  </si>
  <si>
    <r>
      <rPr>
        <sz val="16"/>
        <color theme="1"/>
        <rFont val="仿宋_GB2312"/>
        <charset val="134"/>
      </rPr>
      <t>法学（</t>
    </r>
    <r>
      <rPr>
        <sz val="16"/>
        <color theme="1"/>
        <rFont val="Times New Roman"/>
        <charset val="134"/>
      </rPr>
      <t>0301</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t>
    </r>
  </si>
  <si>
    <t>010-69840081
010-69844241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</si>
  <si>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220915501</t>
    </r>
    <r>
      <rPr>
        <sz val="16"/>
        <color theme="1"/>
        <rFont val="仿宋_GB2312"/>
        <charset val="134"/>
      </rPr>
      <t>，男性请填报职位</t>
    </r>
    <r>
      <rPr>
        <sz val="16"/>
        <color theme="1"/>
        <rFont val="Times New Roman"/>
        <charset val="134"/>
      </rPr>
      <t>220915502</t>
    </r>
    <r>
      <rPr>
        <sz val="16"/>
        <color theme="1"/>
        <rFont val="仿宋_GB2312"/>
        <charset val="134"/>
      </rPr>
      <t>。</t>
    </r>
  </si>
  <si>
    <r>
      <rPr>
        <sz val="16"/>
        <color theme="1"/>
        <rFont val="Times New Roman"/>
        <charset val="134"/>
      </rPr>
      <t>220915601</t>
    </r>
    <r>
      <rPr>
        <sz val="16"/>
        <color theme="1"/>
        <rFont val="仿宋_GB2312"/>
        <charset val="134"/>
      </rPr>
      <t>、</t>
    </r>
    <r>
      <rPr>
        <sz val="16"/>
        <color theme="1"/>
        <rFont val="Times New Roman"/>
        <charset val="134"/>
      </rPr>
      <t>220915602</t>
    </r>
  </si>
  <si>
    <t>中共北京市门头沟区委办公室</t>
  </si>
  <si>
    <t>负责调查研究、文稿起草、公文办理、信息编发、综合协调等工作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</si>
  <si>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），国家安全学（</t>
    </r>
    <r>
      <rPr>
        <sz val="16"/>
        <color theme="1"/>
        <rFont val="Times New Roman"/>
        <charset val="134"/>
      </rPr>
      <t>1402</t>
    </r>
    <r>
      <rPr>
        <sz val="16"/>
        <color theme="1"/>
        <rFont val="仿宋_GB2312"/>
        <charset val="134"/>
      </rPr>
      <t>），密码（</t>
    </r>
    <r>
      <rPr>
        <sz val="16"/>
        <color theme="1"/>
        <rFont val="Times New Roman"/>
        <charset val="134"/>
      </rPr>
      <t>1452</t>
    </r>
    <r>
      <rPr>
        <sz val="16"/>
        <color theme="1"/>
        <rFont val="仿宋_GB2312"/>
        <charset val="134"/>
      </rPr>
      <t>）</t>
    </r>
  </si>
  <si>
    <t>010-69843509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</si>
  <si>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220915601</t>
    </r>
    <r>
      <rPr>
        <sz val="16"/>
        <color theme="1"/>
        <rFont val="仿宋_GB2312"/>
        <charset val="134"/>
      </rPr>
      <t>，男性请填报职位</t>
    </r>
    <r>
      <rPr>
        <sz val="16"/>
        <color theme="1"/>
        <rFont val="Times New Roman"/>
        <charset val="134"/>
      </rPr>
      <t>220915602</t>
    </r>
    <r>
      <rPr>
        <sz val="16"/>
        <color theme="1"/>
        <rFont val="仿宋_GB2312"/>
        <charset val="134"/>
      </rPr>
      <t>。</t>
    </r>
  </si>
  <si>
    <r>
      <rPr>
        <sz val="16"/>
        <color theme="1"/>
        <rFont val="Times New Roman"/>
        <charset val="134"/>
      </rPr>
      <t>220915701</t>
    </r>
    <r>
      <rPr>
        <sz val="16"/>
        <color theme="1"/>
        <rFont val="仿宋_GB2312"/>
        <charset val="134"/>
      </rPr>
      <t>、</t>
    </r>
    <r>
      <rPr>
        <sz val="16"/>
        <color theme="1"/>
        <rFont val="Times New Roman"/>
        <charset val="134"/>
      </rPr>
      <t>220915702</t>
    </r>
  </si>
  <si>
    <t>北京市门头沟区财政局</t>
  </si>
  <si>
    <t>负责预算编制、审核及执行管理等工作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</si>
  <si>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），数字经济（</t>
    </r>
    <r>
      <rPr>
        <sz val="16"/>
        <color theme="1"/>
        <rFont val="Times New Roman"/>
        <charset val="134"/>
      </rPr>
      <t>0258</t>
    </r>
    <r>
      <rPr>
        <sz val="16"/>
        <color theme="1"/>
        <rFont val="仿宋_GB2312"/>
        <charset val="134"/>
      </rPr>
      <t>），统计学（</t>
    </r>
    <r>
      <rPr>
        <sz val="16"/>
        <color theme="1"/>
        <rFont val="Times New Roman"/>
        <charset val="134"/>
      </rPr>
      <t>0714</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</si>
  <si>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010-69844185
010-69844109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</si>
  <si>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220915701</t>
    </r>
    <r>
      <rPr>
        <sz val="16"/>
        <color theme="1"/>
        <rFont val="仿宋_GB2312"/>
        <charset val="134"/>
      </rPr>
      <t>，男性请填报职位</t>
    </r>
    <r>
      <rPr>
        <sz val="16"/>
        <color theme="1"/>
        <rFont val="Times New Roman"/>
        <charset val="134"/>
      </rPr>
      <t>220915702</t>
    </r>
    <r>
      <rPr>
        <sz val="16"/>
        <color theme="1"/>
        <rFont val="仿宋_GB2312"/>
        <charset val="134"/>
      </rPr>
      <t>。</t>
    </r>
  </si>
  <si>
    <t>221015801</t>
  </si>
  <si>
    <t>中共北京市房山区委办公室</t>
  </si>
  <si>
    <t>负责会议组织、综合文秘、信息报送等工作</t>
  </si>
  <si>
    <r>
      <rPr>
        <sz val="16"/>
        <color theme="1"/>
        <rFont val="仿宋_GB2312"/>
        <charset val="134"/>
      </rPr>
      <t>政治学（</t>
    </r>
    <r>
      <rPr>
        <sz val="16"/>
        <color theme="1"/>
        <rFont val="Times New Roman"/>
        <charset val="134"/>
      </rPr>
      <t>0302</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</si>
  <si>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010-89358840</t>
  </si>
  <si>
    <t>221015802</t>
  </si>
  <si>
    <t>督查考评岗</t>
  </si>
  <si>
    <t>负责督办落实、综合协调、检查考核等工作</t>
  </si>
  <si>
    <r>
      <rPr>
        <sz val="16"/>
        <color theme="1"/>
        <rFont val="仿宋_GB2312"/>
        <charset val="134"/>
      </rPr>
      <t>哲学（</t>
    </r>
    <r>
      <rPr>
        <sz val="16"/>
        <color theme="1"/>
        <rFont val="Times New Roman"/>
        <charset val="134"/>
      </rPr>
      <t>0101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t>
    </r>
  </si>
  <si>
    <t>221015901</t>
  </si>
  <si>
    <t>中共北京市房山区委组织部</t>
  </si>
  <si>
    <t>负责综合协调、组织调研、综合文稿起草等工作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</si>
  <si>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），中共党史党建学（</t>
    </r>
    <r>
      <rPr>
        <sz val="16"/>
        <color theme="1"/>
        <rFont val="Times New Roman"/>
        <charset val="134"/>
      </rPr>
      <t>0307</t>
    </r>
    <r>
      <rPr>
        <sz val="16"/>
        <color theme="1"/>
        <rFont val="仿宋_GB2312"/>
        <charset val="134"/>
      </rPr>
      <t>），社会工作（</t>
    </r>
    <r>
      <rPr>
        <sz val="16"/>
        <color theme="1"/>
        <rFont val="Times New Roman"/>
        <charset val="134"/>
      </rPr>
      <t>0352</t>
    </r>
    <r>
      <rPr>
        <sz val="16"/>
        <color theme="1"/>
        <rFont val="仿宋_GB2312"/>
        <charset val="134"/>
      </rPr>
      <t>），心理学（</t>
    </r>
    <r>
      <rPr>
        <sz val="16"/>
        <color theme="1"/>
        <rFont val="Times New Roman"/>
        <charset val="134"/>
      </rPr>
      <t>0402</t>
    </r>
    <r>
      <rPr>
        <sz val="16"/>
        <color theme="1"/>
        <rFont val="仿宋_GB2312"/>
        <charset val="134"/>
      </rPr>
      <t>），应用心理（</t>
    </r>
    <r>
      <rPr>
        <sz val="16"/>
        <color theme="1"/>
        <rFont val="Times New Roman"/>
        <charset val="134"/>
      </rPr>
      <t>0454</t>
    </r>
    <r>
      <rPr>
        <sz val="16"/>
        <color theme="1"/>
        <rFont val="仿宋_GB2312"/>
        <charset val="134"/>
      </rPr>
      <t>），土木工程（</t>
    </r>
    <r>
      <rPr>
        <sz val="16"/>
        <color theme="1"/>
        <rFont val="Times New Roman"/>
        <charset val="134"/>
      </rPr>
      <t>0814</t>
    </r>
    <r>
      <rPr>
        <sz val="16"/>
        <color theme="1"/>
        <rFont val="仿宋_GB2312"/>
        <charset val="134"/>
      </rPr>
      <t>），农业工程（</t>
    </r>
    <r>
      <rPr>
        <sz val="16"/>
        <color theme="1"/>
        <rFont val="Times New Roman"/>
        <charset val="134"/>
      </rPr>
      <t>0828</t>
    </r>
    <r>
      <rPr>
        <sz val="16"/>
        <color theme="1"/>
        <rFont val="仿宋_GB2312"/>
        <charset val="134"/>
      </rPr>
      <t>），林业工程（</t>
    </r>
    <r>
      <rPr>
        <sz val="16"/>
        <color theme="1"/>
        <rFont val="Times New Roman"/>
        <charset val="134"/>
      </rPr>
      <t>0829</t>
    </r>
    <r>
      <rPr>
        <sz val="16"/>
        <color theme="1"/>
        <rFont val="仿宋_GB2312"/>
        <charset val="134"/>
      </rPr>
      <t>），环境科学与工程（</t>
    </r>
    <r>
      <rPr>
        <sz val="16"/>
        <color theme="1"/>
        <rFont val="Times New Roman"/>
        <charset val="134"/>
      </rPr>
      <t>0830</t>
    </r>
    <r>
      <rPr>
        <sz val="16"/>
        <color theme="1"/>
        <rFont val="仿宋_GB2312"/>
        <charset val="134"/>
      </rPr>
      <t>），生物医学工程（</t>
    </r>
    <r>
      <rPr>
        <sz val="16"/>
        <color theme="1"/>
        <rFont val="Times New Roman"/>
        <charset val="134"/>
      </rPr>
      <t>0831</t>
    </r>
    <r>
      <rPr>
        <sz val="16"/>
        <color theme="1"/>
        <rFont val="仿宋_GB2312"/>
        <charset val="134"/>
      </rPr>
      <t>），土木水利（</t>
    </r>
    <r>
      <rPr>
        <sz val="16"/>
        <color theme="1"/>
        <rFont val="Times New Roman"/>
        <charset val="134"/>
      </rPr>
      <t>0859</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</si>
  <si>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Times New Roman"/>
        <charset val="134"/>
      </rPr>
      <t>221016001</t>
    </r>
    <r>
      <rPr>
        <sz val="16"/>
        <color theme="1"/>
        <rFont val="仿宋_GB2312"/>
        <charset val="134"/>
      </rPr>
      <t>、</t>
    </r>
    <r>
      <rPr>
        <sz val="16"/>
        <color theme="1"/>
        <rFont val="Times New Roman"/>
        <charset val="134"/>
      </rPr>
      <t>221016002</t>
    </r>
  </si>
  <si>
    <t>中共北京市房山区委宣传部</t>
  </si>
  <si>
    <t>负责机关日常运转、内外联系、统筹协调等工作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</si>
  <si>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</si>
  <si>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221016001</t>
    </r>
    <r>
      <rPr>
        <sz val="16"/>
        <color theme="1"/>
        <rFont val="仿宋_GB2312"/>
        <charset val="134"/>
      </rPr>
      <t>，男性请填报职位</t>
    </r>
    <r>
      <rPr>
        <sz val="16"/>
        <color theme="1"/>
        <rFont val="Times New Roman"/>
        <charset val="134"/>
      </rPr>
      <t>221016002</t>
    </r>
    <r>
      <rPr>
        <sz val="16"/>
        <color theme="1"/>
        <rFont val="仿宋_GB2312"/>
        <charset val="134"/>
      </rPr>
      <t>。</t>
    </r>
  </si>
  <si>
    <r>
      <rPr>
        <sz val="16"/>
        <color theme="1"/>
        <rFont val="Times New Roman"/>
        <charset val="134"/>
      </rPr>
      <t>221016101</t>
    </r>
    <r>
      <rPr>
        <sz val="16"/>
        <color theme="1"/>
        <rFont val="仿宋_GB2312"/>
        <charset val="134"/>
      </rPr>
      <t>、</t>
    </r>
    <r>
      <rPr>
        <sz val="16"/>
        <color theme="1"/>
        <rFont val="Times New Roman"/>
        <charset val="134"/>
      </rPr>
      <t>221016102</t>
    </r>
  </si>
  <si>
    <t>北京市房山区住房和城乡建设委员会</t>
  </si>
  <si>
    <t>建设管理岗</t>
  </si>
  <si>
    <t>负责工程项目建设审批、协调、监管等工作</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</si>
  <si>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221016101</t>
    </r>
    <r>
      <rPr>
        <sz val="16"/>
        <color theme="1"/>
        <rFont val="仿宋_GB2312"/>
        <charset val="134"/>
      </rPr>
      <t>，男性请填报职位</t>
    </r>
    <r>
      <rPr>
        <sz val="16"/>
        <color theme="1"/>
        <rFont val="Times New Roman"/>
        <charset val="134"/>
      </rPr>
      <t>221016102</t>
    </r>
    <r>
      <rPr>
        <sz val="16"/>
        <color theme="1"/>
        <rFont val="仿宋_GB2312"/>
        <charset val="134"/>
      </rPr>
      <t>。</t>
    </r>
  </si>
  <si>
    <t>221016201</t>
  </si>
  <si>
    <t>北京市房山区卫生健康委员会</t>
  </si>
  <si>
    <t>监督管理岗</t>
  </si>
  <si>
    <t>负责完善卫生健康综合监督体系及相关制度等工作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</si>
  <si>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</si>
  <si>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221016301</t>
  </si>
  <si>
    <t>中共北京市房山区委教育工作委员会、北京市房山区教育委员会</t>
  </si>
  <si>
    <t>教育管理岗</t>
  </si>
  <si>
    <t>负责科学教育、人工智能教育领域研究、教学管理等工作</t>
  </si>
  <si>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</si>
  <si>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t>221016302</t>
  </si>
  <si>
    <t>教育评价岗</t>
  </si>
  <si>
    <t>负责教育督导、信息分析、课程改革研究等工作</t>
  </si>
  <si>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t>
    </r>
  </si>
  <si>
    <r>
      <rPr>
        <sz val="16"/>
        <color theme="1"/>
        <rFont val="Times New Roman"/>
        <charset val="134"/>
      </rPr>
      <t>221016401</t>
    </r>
    <r>
      <rPr>
        <sz val="16"/>
        <color theme="1"/>
        <rFont val="仿宋_GB2312"/>
        <charset val="134"/>
      </rPr>
      <t>、</t>
    </r>
    <r>
      <rPr>
        <sz val="16"/>
        <color theme="1"/>
        <rFont val="Times New Roman"/>
        <charset val="134"/>
      </rPr>
      <t>221016402</t>
    </r>
  </si>
  <si>
    <t>中共北京市房山区委农村工作委员会、北京市房山区农业农村局</t>
  </si>
  <si>
    <t>综合业务岗</t>
  </si>
  <si>
    <t>负责耕地及永久基本农田质量保护、农田整治、农业各行业监督管理等工作</t>
  </si>
  <si>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），农业资源与环境（</t>
    </r>
    <r>
      <rPr>
        <sz val="16"/>
        <color theme="1"/>
        <rFont val="Times New Roman"/>
        <charset val="134"/>
      </rPr>
      <t>0903</t>
    </r>
    <r>
      <rPr>
        <sz val="16"/>
        <color theme="1"/>
        <rFont val="仿宋_GB2312"/>
        <charset val="134"/>
      </rPr>
      <t>），农业（</t>
    </r>
    <r>
      <rPr>
        <sz val="16"/>
        <color theme="1"/>
        <rFont val="Times New Roman"/>
        <charset val="134"/>
      </rPr>
      <t>0951</t>
    </r>
    <r>
      <rPr>
        <sz val="16"/>
        <color theme="1"/>
        <rFont val="仿宋_GB2312"/>
        <charset val="134"/>
      </rPr>
      <t>），农林经济管理（</t>
    </r>
    <r>
      <rPr>
        <sz val="16"/>
        <color theme="1"/>
        <rFont val="Times New Roman"/>
        <charset val="134"/>
      </rPr>
      <t>1203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</si>
  <si>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221016401</t>
    </r>
    <r>
      <rPr>
        <sz val="16"/>
        <color theme="1"/>
        <rFont val="仿宋_GB2312"/>
        <charset val="134"/>
      </rPr>
      <t>，男性请填报职位</t>
    </r>
    <r>
      <rPr>
        <sz val="16"/>
        <color theme="1"/>
        <rFont val="Times New Roman"/>
        <charset val="134"/>
      </rPr>
      <t>221016402</t>
    </r>
    <r>
      <rPr>
        <sz val="16"/>
        <color theme="1"/>
        <rFont val="仿宋_GB2312"/>
        <charset val="134"/>
      </rPr>
      <t>。</t>
    </r>
  </si>
  <si>
    <t>221016501</t>
  </si>
  <si>
    <t>北京市房山区良乡大学城管理委员会</t>
  </si>
  <si>
    <t>负责综合协调、组织调研、文稿起草等工作</t>
  </si>
  <si>
    <r>
      <rPr>
        <sz val="16"/>
        <color theme="1"/>
        <rFont val="Times New Roman"/>
        <charset val="134"/>
      </rPr>
      <t>221016601</t>
    </r>
    <r>
      <rPr>
        <sz val="16"/>
        <color theme="1"/>
        <rFont val="仿宋_GB2312"/>
        <charset val="134"/>
      </rPr>
      <t>、</t>
    </r>
    <r>
      <rPr>
        <sz val="16"/>
        <color theme="1"/>
        <rFont val="Times New Roman"/>
        <charset val="134"/>
      </rPr>
      <t>221016602</t>
    </r>
  </si>
  <si>
    <t>北京市房山区燕山财政分局</t>
  </si>
  <si>
    <t>资金管理岗</t>
  </si>
  <si>
    <t>负责财政收支管理、绩效评价、国有资产管理、财源建设等工作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</si>
  <si>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</si>
  <si>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）专业方向须为企业管理方向。</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</si>
  <si>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221016601</t>
    </r>
    <r>
      <rPr>
        <sz val="16"/>
        <color theme="1"/>
        <rFont val="仿宋_GB2312"/>
        <charset val="134"/>
      </rPr>
      <t>，男性请填报职位</t>
    </r>
    <r>
      <rPr>
        <sz val="16"/>
        <color theme="1"/>
        <rFont val="Times New Roman"/>
        <charset val="134"/>
      </rPr>
      <t>221016602</t>
    </r>
    <r>
      <rPr>
        <sz val="16"/>
        <color theme="1"/>
        <rFont val="仿宋_GB2312"/>
        <charset val="134"/>
      </rPr>
      <t>。</t>
    </r>
  </si>
  <si>
    <r>
      <rPr>
        <sz val="16"/>
        <color theme="1"/>
        <rFont val="Times New Roman"/>
        <charset val="134"/>
      </rPr>
      <t>221116701</t>
    </r>
    <r>
      <rPr>
        <sz val="16"/>
        <color theme="1"/>
        <rFont val="仿宋_GB2312"/>
        <charset val="134"/>
      </rPr>
      <t>、</t>
    </r>
    <r>
      <rPr>
        <sz val="16"/>
        <color theme="1"/>
        <rFont val="Times New Roman"/>
        <charset val="134"/>
      </rPr>
      <t>221116702</t>
    </r>
  </si>
  <si>
    <t>北京市通州区发展和改革委员会</t>
  </si>
  <si>
    <t>负责文稿起草、综合协调等工作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</si>
  <si>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），国际商务（</t>
    </r>
    <r>
      <rPr>
        <sz val="16"/>
        <color theme="1"/>
        <rFont val="Times New Roman"/>
        <charset val="134"/>
      </rPr>
      <t>0254</t>
    </r>
    <r>
      <rPr>
        <sz val="16"/>
        <color theme="1"/>
        <rFont val="仿宋_GB2312"/>
        <charset val="134"/>
      </rPr>
      <t>），数字经济（</t>
    </r>
    <r>
      <rPr>
        <sz val="16"/>
        <color theme="1"/>
        <rFont val="Times New Roman"/>
        <charset val="134"/>
      </rPr>
      <t>0258</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</si>
  <si>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010-69547756
010-69546140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</si>
  <si>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221116701</t>
    </r>
    <r>
      <rPr>
        <sz val="16"/>
        <color theme="1"/>
        <rFont val="仿宋_GB2312"/>
        <charset val="134"/>
      </rPr>
      <t>，男性请填报职位</t>
    </r>
    <r>
      <rPr>
        <sz val="16"/>
        <color theme="1"/>
        <rFont val="Times New Roman"/>
        <charset val="134"/>
      </rPr>
      <t>221116702</t>
    </r>
    <r>
      <rPr>
        <sz val="16"/>
        <color theme="1"/>
        <rFont val="仿宋_GB2312"/>
        <charset val="134"/>
      </rPr>
      <t>。</t>
    </r>
  </si>
  <si>
    <r>
      <rPr>
        <sz val="16"/>
        <color theme="1"/>
        <rFont val="Times New Roman"/>
        <charset val="134"/>
      </rPr>
      <t>221116801</t>
    </r>
    <r>
      <rPr>
        <sz val="16"/>
        <color theme="1"/>
        <rFont val="仿宋_GB2312"/>
        <charset val="134"/>
      </rPr>
      <t>、</t>
    </r>
    <r>
      <rPr>
        <sz val="16"/>
        <color theme="1"/>
        <rFont val="Times New Roman"/>
        <charset val="134"/>
      </rPr>
      <t>221116802</t>
    </r>
  </si>
  <si>
    <t>北京市通州区科学技术委员会</t>
  </si>
  <si>
    <t>科技服务岗</t>
  </si>
  <si>
    <t>负责科技人才队伍建设、国际交流与合作、科技资源共享的规划和落实等工作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</si>
  <si>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），国际商务（</t>
    </r>
    <r>
      <rPr>
        <sz val="16"/>
        <color theme="1"/>
        <rFont val="Times New Roman"/>
        <charset val="134"/>
      </rPr>
      <t>0254</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），化学（</t>
    </r>
    <r>
      <rPr>
        <sz val="16"/>
        <color theme="1"/>
        <rFont val="Times New Roman"/>
        <charset val="134"/>
      </rPr>
      <t>0703</t>
    </r>
    <r>
      <rPr>
        <sz val="16"/>
        <color theme="1"/>
        <rFont val="仿宋_GB2312"/>
        <charset val="134"/>
      </rPr>
      <t>），材料科学与工程（</t>
    </r>
    <r>
      <rPr>
        <sz val="16"/>
        <color theme="1"/>
        <rFont val="Times New Roman"/>
        <charset val="134"/>
      </rPr>
      <t>0805</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），生物医学工程（</t>
    </r>
    <r>
      <rPr>
        <sz val="16"/>
        <color theme="1"/>
        <rFont val="Times New Roman"/>
        <charset val="134"/>
      </rPr>
      <t>0831</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），材料与化工（</t>
    </r>
    <r>
      <rPr>
        <sz val="16"/>
        <color theme="1"/>
        <rFont val="Times New Roman"/>
        <charset val="134"/>
      </rPr>
      <t>0856</t>
    </r>
    <r>
      <rPr>
        <sz val="16"/>
        <color theme="1"/>
        <rFont val="仿宋_GB2312"/>
        <charset val="134"/>
      </rPr>
      <t>），生物与医药（</t>
    </r>
    <r>
      <rPr>
        <sz val="16"/>
        <color theme="1"/>
        <rFont val="Times New Roman"/>
        <charset val="134"/>
      </rPr>
      <t>0860</t>
    </r>
    <r>
      <rPr>
        <sz val="16"/>
        <color theme="1"/>
        <rFont val="仿宋_GB2312"/>
        <charset val="134"/>
      </rPr>
      <t>），管理科学与工程（</t>
    </r>
    <r>
      <rPr>
        <sz val="16"/>
        <color theme="1"/>
        <rFont val="Times New Roman"/>
        <charset val="134"/>
      </rPr>
      <t>1201</t>
    </r>
    <r>
      <rPr>
        <sz val="16"/>
        <color theme="1"/>
        <rFont val="仿宋_GB2312"/>
        <charset val="134"/>
      </rPr>
      <t>），智能科学与技术（</t>
    </r>
    <r>
      <rPr>
        <sz val="16"/>
        <color theme="1"/>
        <rFont val="Times New Roman"/>
        <charset val="134"/>
      </rPr>
      <t>1405</t>
    </r>
    <r>
      <rPr>
        <sz val="16"/>
        <color theme="1"/>
        <rFont val="仿宋_GB2312"/>
        <charset val="134"/>
      </rPr>
      <t>）</t>
    </r>
  </si>
  <si>
    <t>010-89526673
010-69546592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</si>
  <si>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221116801</t>
    </r>
    <r>
      <rPr>
        <sz val="16"/>
        <color theme="1"/>
        <rFont val="仿宋_GB2312"/>
        <charset val="134"/>
      </rPr>
      <t>，男性请填报职位</t>
    </r>
    <r>
      <rPr>
        <sz val="16"/>
        <color theme="1"/>
        <rFont val="Times New Roman"/>
        <charset val="134"/>
      </rPr>
      <t>221116802</t>
    </r>
    <r>
      <rPr>
        <sz val="16"/>
        <color theme="1"/>
        <rFont val="仿宋_GB2312"/>
        <charset val="134"/>
      </rPr>
      <t>。</t>
    </r>
  </si>
  <si>
    <t>221116901</t>
  </si>
  <si>
    <t>北京市通州区经济和信息化局</t>
  </si>
  <si>
    <t>产业发展促进岗</t>
  </si>
  <si>
    <t>负责组织协调工业科技重大项目的实施，推动技术创新和产学研相结合等工作</t>
  </si>
  <si>
    <t>010-69549150
010-69548910</t>
  </si>
  <si>
    <t>221116902</t>
  </si>
  <si>
    <t>数字经济建设岗</t>
  </si>
  <si>
    <t>负责信息化基础设施建设、人工智能及数据要素产业发展等工作</t>
  </si>
  <si>
    <r>
      <rPr>
        <sz val="16"/>
        <color theme="1"/>
        <rFont val="仿宋_GB2312"/>
        <charset val="134"/>
      </rPr>
      <t>数学（</t>
    </r>
    <r>
      <rPr>
        <sz val="16"/>
        <color theme="1"/>
        <rFont val="Times New Roman"/>
        <charset val="134"/>
      </rPr>
      <t>0701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</si>
  <si>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221117001</t>
    </r>
    <r>
      <rPr>
        <sz val="16"/>
        <color theme="1"/>
        <rFont val="仿宋_GB2312"/>
        <charset val="134"/>
      </rPr>
      <t>、</t>
    </r>
    <r>
      <rPr>
        <sz val="16"/>
        <color theme="1"/>
        <rFont val="Times New Roman"/>
        <charset val="134"/>
      </rPr>
      <t>221117002</t>
    </r>
  </si>
  <si>
    <t>北京市通州区财政局</t>
  </si>
  <si>
    <t>负责财务管理等工作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</si>
  <si>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），税务（</t>
    </r>
    <r>
      <rPr>
        <sz val="16"/>
        <color theme="1"/>
        <rFont val="Times New Roman"/>
        <charset val="134"/>
      </rPr>
      <t>0253</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），统计学（</t>
    </r>
    <r>
      <rPr>
        <sz val="16"/>
        <color theme="1"/>
        <rFont val="Times New Roman"/>
        <charset val="134"/>
      </rPr>
      <t>0714</t>
    </r>
    <r>
      <rPr>
        <sz val="16"/>
        <color theme="1"/>
        <rFont val="仿宋_GB2312"/>
        <charset val="134"/>
      </rPr>
      <t>），土木工程（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</si>
  <si>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010-81537219
010-81533003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</si>
  <si>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221117001</t>
    </r>
    <r>
      <rPr>
        <sz val="16"/>
        <color theme="1"/>
        <rFont val="仿宋_GB2312"/>
        <charset val="134"/>
      </rPr>
      <t>，男性请填报职位</t>
    </r>
    <r>
      <rPr>
        <sz val="16"/>
        <color theme="1"/>
        <rFont val="Times New Roman"/>
        <charset val="134"/>
      </rPr>
      <t>221117002</t>
    </r>
    <r>
      <rPr>
        <sz val="16"/>
        <color theme="1"/>
        <rFont val="仿宋_GB2312"/>
        <charset val="134"/>
      </rPr>
      <t>。</t>
    </r>
  </si>
  <si>
    <t>221117101</t>
  </si>
  <si>
    <t>北京市通州区住房和城乡建设委员会</t>
  </si>
  <si>
    <t>施工现场管理岗</t>
  </si>
  <si>
    <t>负责建筑工程项目建设管理等工作</t>
  </si>
  <si>
    <r>
      <rPr>
        <sz val="16"/>
        <color theme="1"/>
        <rFont val="仿宋_GB2312"/>
        <charset val="134"/>
      </rPr>
      <t>系统科学（</t>
    </r>
    <r>
      <rPr>
        <sz val="16"/>
        <color theme="1"/>
        <rFont val="Times New Roman"/>
        <charset val="134"/>
      </rPr>
      <t>0711</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</si>
  <si>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010-69557423
010-69543452</t>
  </si>
  <si>
    <r>
      <rPr>
        <sz val="16"/>
        <color theme="1"/>
        <rFont val="Times New Roman"/>
        <charset val="134"/>
      </rPr>
      <t>221117201</t>
    </r>
    <r>
      <rPr>
        <sz val="16"/>
        <color theme="1"/>
        <rFont val="仿宋_GB2312"/>
        <charset val="134"/>
      </rPr>
      <t>、</t>
    </r>
    <r>
      <rPr>
        <sz val="16"/>
        <color theme="1"/>
        <rFont val="Times New Roman"/>
        <charset val="134"/>
      </rPr>
      <t>221117202</t>
    </r>
  </si>
  <si>
    <t>北京市通州区城市管理委员会</t>
  </si>
  <si>
    <t>综合事务岗</t>
  </si>
  <si>
    <t>负责合同及规范性文件审查、拟定能源运行调控方案、协调解决能源运行相关问题等工作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</si>
  <si>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），数学（</t>
    </r>
    <r>
      <rPr>
        <sz val="16"/>
        <color theme="1"/>
        <rFont val="Times New Roman"/>
        <charset val="134"/>
      </rPr>
      <t>0701</t>
    </r>
    <r>
      <rPr>
        <sz val="16"/>
        <color theme="1"/>
        <rFont val="仿宋_GB2312"/>
        <charset val="134"/>
      </rPr>
      <t>），动力工程及工程热物理（</t>
    </r>
    <r>
      <rPr>
        <sz val="16"/>
        <color theme="1"/>
        <rFont val="Times New Roman"/>
        <charset val="134"/>
      </rPr>
      <t>0807</t>
    </r>
    <r>
      <rPr>
        <sz val="16"/>
        <color theme="1"/>
        <rFont val="仿宋_GB2312"/>
        <charset val="134"/>
      </rPr>
      <t>），电气工程（</t>
    </r>
    <r>
      <rPr>
        <sz val="16"/>
        <color theme="1"/>
        <rFont val="Times New Roman"/>
        <charset val="134"/>
      </rPr>
      <t>0808</t>
    </r>
    <r>
      <rPr>
        <sz val="16"/>
        <color theme="1"/>
        <rFont val="仿宋_GB2312"/>
        <charset val="134"/>
      </rPr>
      <t>），能源动力（</t>
    </r>
    <r>
      <rPr>
        <sz val="16"/>
        <color theme="1"/>
        <rFont val="Times New Roman"/>
        <charset val="134"/>
      </rPr>
      <t>0858</t>
    </r>
    <r>
      <rPr>
        <sz val="16"/>
        <color theme="1"/>
        <rFont val="仿宋_GB2312"/>
        <charset val="134"/>
      </rPr>
      <t>）</t>
    </r>
  </si>
  <si>
    <t>010-60540708
010-69545490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</si>
  <si>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221117201</t>
    </r>
    <r>
      <rPr>
        <sz val="16"/>
        <color theme="1"/>
        <rFont val="仿宋_GB2312"/>
        <charset val="134"/>
      </rPr>
      <t>，男性请填报职位</t>
    </r>
    <r>
      <rPr>
        <sz val="16"/>
        <color theme="1"/>
        <rFont val="Times New Roman"/>
        <charset val="134"/>
      </rPr>
      <t>221117202</t>
    </r>
    <r>
      <rPr>
        <sz val="16"/>
        <color theme="1"/>
        <rFont val="仿宋_GB2312"/>
        <charset val="134"/>
      </rPr>
      <t>。</t>
    </r>
  </si>
  <si>
    <t>221117301</t>
  </si>
  <si>
    <t>北京市通州区市场监督管理局</t>
  </si>
  <si>
    <t>负责市场综合监管等工作</t>
  </si>
  <si>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），工学（</t>
    </r>
    <r>
      <rPr>
        <sz val="16"/>
        <color theme="1"/>
        <rFont val="Times New Roman"/>
        <charset val="134"/>
      </rPr>
      <t>08</t>
    </r>
    <r>
      <rPr>
        <sz val="16"/>
        <color theme="1"/>
        <rFont val="仿宋_GB2312"/>
        <charset val="134"/>
      </rPr>
      <t>）</t>
    </r>
  </si>
  <si>
    <t>010-69512972
010-69541634</t>
  </si>
  <si>
    <r>
      <rPr>
        <sz val="16"/>
        <color theme="1"/>
        <rFont val="Times New Roman"/>
        <charset val="134"/>
      </rPr>
      <t>221117401</t>
    </r>
    <r>
      <rPr>
        <sz val="16"/>
        <color theme="1"/>
        <rFont val="仿宋_GB2312"/>
        <charset val="134"/>
      </rPr>
      <t>、</t>
    </r>
    <r>
      <rPr>
        <sz val="16"/>
        <color theme="1"/>
        <rFont val="Times New Roman"/>
        <charset val="134"/>
      </rPr>
      <t>221117402</t>
    </r>
  </si>
  <si>
    <t>北京市通州区北苑街道</t>
  </si>
  <si>
    <t>负责安全生产、应急处突、营商环境建设等工作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</si>
  <si>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），系统科学（</t>
    </r>
    <r>
      <rPr>
        <sz val="16"/>
        <color theme="1"/>
        <rFont val="Times New Roman"/>
        <charset val="134"/>
      </rPr>
      <t>0711</t>
    </r>
    <r>
      <rPr>
        <sz val="16"/>
        <color theme="1"/>
        <rFont val="仿宋_GB2312"/>
        <charset val="134"/>
      </rPr>
      <t>），机械工程（</t>
    </r>
    <r>
      <rPr>
        <sz val="16"/>
        <color theme="1"/>
        <rFont val="Times New Roman"/>
        <charset val="134"/>
      </rPr>
      <t>0802</t>
    </r>
    <r>
      <rPr>
        <sz val="16"/>
        <color theme="1"/>
        <rFont val="仿宋_GB2312"/>
        <charset val="134"/>
      </rPr>
      <t>），信息与通信工程（</t>
    </r>
    <r>
      <rPr>
        <sz val="16"/>
        <color theme="1"/>
        <rFont val="Times New Roman"/>
        <charset val="134"/>
      </rPr>
      <t>0810</t>
    </r>
    <r>
      <rPr>
        <sz val="16"/>
        <color theme="1"/>
        <rFont val="仿宋_GB2312"/>
        <charset val="134"/>
      </rPr>
      <t>），机械（</t>
    </r>
    <r>
      <rPr>
        <sz val="16"/>
        <color theme="1"/>
        <rFont val="Times New Roman"/>
        <charset val="134"/>
      </rPr>
      <t>0855</t>
    </r>
    <r>
      <rPr>
        <sz val="16"/>
        <color theme="1"/>
        <rFont val="仿宋_GB2312"/>
        <charset val="134"/>
      </rPr>
      <t>）</t>
    </r>
  </si>
  <si>
    <t>010-69553039
010-69541579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</si>
  <si>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221117401</t>
    </r>
    <r>
      <rPr>
        <sz val="16"/>
        <color theme="1"/>
        <rFont val="仿宋_GB2312"/>
        <charset val="134"/>
      </rPr>
      <t>，男性请填报职位</t>
    </r>
    <r>
      <rPr>
        <sz val="16"/>
        <color theme="1"/>
        <rFont val="Times New Roman"/>
        <charset val="134"/>
      </rPr>
      <t>221117402</t>
    </r>
    <r>
      <rPr>
        <sz val="16"/>
        <color theme="1"/>
        <rFont val="仿宋_GB2312"/>
        <charset val="134"/>
      </rPr>
      <t>。</t>
    </r>
  </si>
  <si>
    <r>
      <rPr>
        <sz val="16"/>
        <color theme="1"/>
        <rFont val="Times New Roman"/>
        <charset val="134"/>
      </rPr>
      <t>221117501</t>
    </r>
    <r>
      <rPr>
        <sz val="16"/>
        <color theme="1"/>
        <rFont val="仿宋_GB2312"/>
        <charset val="134"/>
      </rPr>
      <t>、</t>
    </r>
    <r>
      <rPr>
        <sz val="16"/>
        <color theme="1"/>
        <rFont val="Times New Roman"/>
        <charset val="134"/>
      </rPr>
      <t>221117502</t>
    </r>
  </si>
  <si>
    <t>北京市通州区文景街道</t>
  </si>
  <si>
    <r>
      <rPr>
        <sz val="16"/>
        <color theme="1"/>
        <rFont val="仿宋_GB2312"/>
        <charset val="134"/>
      </rPr>
      <t>信息与通信工程（</t>
    </r>
    <r>
      <rPr>
        <sz val="16"/>
        <color theme="1"/>
        <rFont val="Times New Roman"/>
        <charset val="134"/>
      </rPr>
      <t>0810</t>
    </r>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</si>
  <si>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010-80579016
010-80579019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</si>
  <si>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221117501</t>
    </r>
    <r>
      <rPr>
        <sz val="16"/>
        <color theme="1"/>
        <rFont val="仿宋_GB2312"/>
        <charset val="134"/>
      </rPr>
      <t>，男性请填报职位</t>
    </r>
    <r>
      <rPr>
        <sz val="16"/>
        <color theme="1"/>
        <rFont val="Times New Roman"/>
        <charset val="134"/>
      </rPr>
      <t>221117502</t>
    </r>
    <r>
      <rPr>
        <sz val="16"/>
        <color theme="1"/>
        <rFont val="仿宋_GB2312"/>
        <charset val="134"/>
      </rPr>
      <t>。</t>
    </r>
  </si>
  <si>
    <t>221117601</t>
  </si>
  <si>
    <t>北京市通州区临河里街道</t>
  </si>
  <si>
    <t>负责社区矫正、人民调解、法制审核等工作</t>
  </si>
  <si>
    <t>010-80811127</t>
  </si>
  <si>
    <t>221117701</t>
  </si>
  <si>
    <t>北京市通州区杨庄街道</t>
  </si>
  <si>
    <t>统计分析岗</t>
  </si>
  <si>
    <t>负责统计业务、数据分析、材料撰写等工作</t>
  </si>
  <si>
    <r>
      <rPr>
        <sz val="16"/>
        <color theme="1"/>
        <rFont val="仿宋_GB2312"/>
        <charset val="134"/>
      </rPr>
      <t>理论经济学（</t>
    </r>
    <r>
      <rPr>
        <sz val="16"/>
        <color theme="1"/>
        <rFont val="Times New Roman"/>
        <charset val="134"/>
      </rPr>
      <t>0201</t>
    </r>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），资产评估（</t>
    </r>
    <r>
      <rPr>
        <sz val="16"/>
        <color theme="1"/>
        <rFont val="Times New Roman"/>
        <charset val="134"/>
      </rPr>
      <t>0256</t>
    </r>
    <r>
      <rPr>
        <sz val="16"/>
        <color theme="1"/>
        <rFont val="仿宋_GB2312"/>
        <charset val="134"/>
      </rPr>
      <t>），数字经济（</t>
    </r>
    <r>
      <rPr>
        <sz val="16"/>
        <color theme="1"/>
        <rFont val="Times New Roman"/>
        <charset val="134"/>
      </rPr>
      <t>0258</t>
    </r>
    <r>
      <rPr>
        <sz val="16"/>
        <color theme="1"/>
        <rFont val="仿宋_GB2312"/>
        <charset val="134"/>
      </rPr>
      <t>），社会学（</t>
    </r>
    <r>
      <rPr>
        <sz val="16"/>
        <color theme="1"/>
        <rFont val="Times New Roman"/>
        <charset val="134"/>
      </rPr>
      <t>0303</t>
    </r>
    <r>
      <rPr>
        <sz val="16"/>
        <color theme="1"/>
        <rFont val="仿宋_GB2312"/>
        <charset val="134"/>
      </rPr>
      <t>），社会工作（</t>
    </r>
    <r>
      <rPr>
        <sz val="16"/>
        <color theme="1"/>
        <rFont val="Times New Roman"/>
        <charset val="134"/>
      </rPr>
      <t>0352</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t>
    </r>
  </si>
  <si>
    <t>010-80812336
010-80812166</t>
  </si>
  <si>
    <r>
      <rPr>
        <sz val="16"/>
        <color theme="1"/>
        <rFont val="Times New Roman"/>
        <charset val="134"/>
      </rPr>
      <t>221117801</t>
    </r>
    <r>
      <rPr>
        <sz val="16"/>
        <color theme="1"/>
        <rFont val="仿宋_GB2312"/>
        <charset val="134"/>
      </rPr>
      <t>、</t>
    </r>
    <r>
      <rPr>
        <sz val="16"/>
        <color theme="1"/>
        <rFont val="Times New Roman"/>
        <charset val="134"/>
      </rPr>
      <t>221117802</t>
    </r>
  </si>
  <si>
    <t>北京市通州区永顺镇</t>
  </si>
  <si>
    <t>综合文字岗</t>
  </si>
  <si>
    <t>负责城乡规划、综合协调、公文写作等工作</t>
  </si>
  <si>
    <r>
      <rPr>
        <sz val="16"/>
        <color theme="1"/>
        <rFont val="仿宋_GB2312"/>
        <charset val="134"/>
      </rPr>
      <t>哲学（</t>
    </r>
    <r>
      <rPr>
        <sz val="16"/>
        <color theme="1"/>
        <rFont val="Times New Roman"/>
        <charset val="134"/>
      </rPr>
      <t>0101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），土木工程（</t>
    </r>
    <r>
      <rPr>
        <sz val="16"/>
        <color theme="1"/>
        <rFont val="Times New Roman"/>
        <charset val="134"/>
      </rPr>
      <t>0814</t>
    </r>
    <r>
      <rPr>
        <sz val="16"/>
        <color theme="1"/>
        <rFont val="仿宋_GB2312"/>
        <charset val="134"/>
      </rPr>
      <t>），测绘科学与技术（</t>
    </r>
    <r>
      <rPr>
        <sz val="16"/>
        <color theme="1"/>
        <rFont val="Times New Roman"/>
        <charset val="134"/>
      </rPr>
      <t>0816</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），植物保护（</t>
    </r>
    <r>
      <rPr>
        <sz val="16"/>
        <color theme="1"/>
        <rFont val="Times New Roman"/>
        <charset val="134"/>
      </rPr>
      <t>0904</t>
    </r>
    <r>
      <rPr>
        <sz val="16"/>
        <color theme="1"/>
        <rFont val="仿宋_GB2312"/>
        <charset val="134"/>
      </rPr>
      <t>）</t>
    </r>
  </si>
  <si>
    <t>010-69550236
010-69546370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</si>
  <si>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221117801</t>
    </r>
    <r>
      <rPr>
        <sz val="16"/>
        <color theme="1"/>
        <rFont val="仿宋_GB2312"/>
        <charset val="134"/>
      </rPr>
      <t>，男性请填报职位</t>
    </r>
    <r>
      <rPr>
        <sz val="16"/>
        <color theme="1"/>
        <rFont val="Times New Roman"/>
        <charset val="134"/>
      </rPr>
      <t>221117802</t>
    </r>
    <r>
      <rPr>
        <sz val="16"/>
        <color theme="1"/>
        <rFont val="仿宋_GB2312"/>
        <charset val="134"/>
      </rPr>
      <t>。</t>
    </r>
  </si>
  <si>
    <r>
      <rPr>
        <sz val="16"/>
        <color theme="1"/>
        <rFont val="Times New Roman"/>
        <charset val="134"/>
      </rPr>
      <t>221117901</t>
    </r>
    <r>
      <rPr>
        <sz val="16"/>
        <color theme="1"/>
        <rFont val="仿宋_GB2312"/>
        <charset val="134"/>
      </rPr>
      <t>、</t>
    </r>
    <r>
      <rPr>
        <sz val="16"/>
        <color theme="1"/>
        <rFont val="Times New Roman"/>
        <charset val="134"/>
      </rPr>
      <t>221117902</t>
    </r>
  </si>
  <si>
    <t>北京市通州区宋庄镇</t>
  </si>
  <si>
    <t>负责文字材料撰写、数据整合与沟通协调等工作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</si>
  <si>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），中国语言文学（</t>
    </r>
    <r>
      <rPr>
        <sz val="16"/>
        <color theme="1"/>
        <rFont val="Times New Roman"/>
        <charset val="134"/>
      </rPr>
      <t>0501</t>
    </r>
    <r>
      <rPr>
        <sz val="16"/>
        <color theme="1"/>
        <rFont val="仿宋_GB2312"/>
        <charset val="134"/>
      </rPr>
      <t>），生态学（</t>
    </r>
    <r>
      <rPr>
        <sz val="16"/>
        <color theme="1"/>
        <rFont val="Times New Roman"/>
        <charset val="134"/>
      </rPr>
      <t>0713</t>
    </r>
    <r>
      <rPr>
        <sz val="16"/>
        <color theme="1"/>
        <rFont val="仿宋_GB2312"/>
        <charset val="134"/>
      </rPr>
      <t>），计算机科学与技术（</t>
    </r>
    <r>
      <rPr>
        <sz val="16"/>
        <color theme="1"/>
        <rFont val="Times New Roman"/>
        <charset val="134"/>
      </rPr>
      <t>0812</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</si>
  <si>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010-69599696
010-89515051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</si>
  <si>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221117901</t>
    </r>
    <r>
      <rPr>
        <sz val="16"/>
        <color theme="1"/>
        <rFont val="仿宋_GB2312"/>
        <charset val="134"/>
      </rPr>
      <t>，男性请填报职位</t>
    </r>
    <r>
      <rPr>
        <sz val="16"/>
        <color theme="1"/>
        <rFont val="Times New Roman"/>
        <charset val="134"/>
      </rPr>
      <t>221117902</t>
    </r>
    <r>
      <rPr>
        <sz val="16"/>
        <color theme="1"/>
        <rFont val="仿宋_GB2312"/>
        <charset val="134"/>
      </rPr>
      <t>。</t>
    </r>
  </si>
  <si>
    <r>
      <rPr>
        <sz val="16"/>
        <color theme="1"/>
        <rFont val="Times New Roman"/>
        <charset val="134"/>
      </rPr>
      <t>221118001</t>
    </r>
    <r>
      <rPr>
        <sz val="16"/>
        <color theme="1"/>
        <rFont val="仿宋_GB2312"/>
        <charset val="134"/>
      </rPr>
      <t>、</t>
    </r>
    <r>
      <rPr>
        <sz val="16"/>
        <color theme="1"/>
        <rFont val="Times New Roman"/>
        <charset val="134"/>
      </rPr>
      <t>221118002</t>
    </r>
  </si>
  <si>
    <t>北京市通州区潞城镇</t>
  </si>
  <si>
    <t>负责基层治理、综合协调服务、社区建设、民生保障、规划建设等工作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</si>
  <si>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），会计（</t>
    </r>
    <r>
      <rPr>
        <sz val="16"/>
        <color theme="1"/>
        <rFont val="Times New Roman"/>
        <charset val="134"/>
      </rPr>
      <t>1253</t>
    </r>
    <r>
      <rPr>
        <sz val="16"/>
        <color theme="1"/>
        <rFont val="仿宋_GB2312"/>
        <charset val="134"/>
      </rPr>
      <t>）</t>
    </r>
  </si>
  <si>
    <r>
      <rPr>
        <sz val="16"/>
        <color theme="1"/>
        <rFont val="Times New Roman"/>
        <charset val="134"/>
      </rPr>
      <t>1.</t>
    </r>
    <r>
      <rPr>
        <sz val="16"/>
        <color theme="1"/>
        <rFont val="仿宋_GB2312"/>
        <charset val="134"/>
      </rPr>
      <t>经济学（</t>
    </r>
    <r>
      <rPr>
        <sz val="16"/>
        <color theme="1"/>
        <rFont val="Times New Roman"/>
        <charset val="134"/>
      </rPr>
      <t>02</t>
    </r>
    <r>
      <rPr>
        <sz val="16"/>
        <color theme="1"/>
        <rFont val="仿宋_GB2312"/>
        <charset val="134"/>
      </rPr>
      <t>）、会计（</t>
    </r>
    <r>
      <rPr>
        <sz val="16"/>
        <color theme="1"/>
        <rFont val="Times New Roman"/>
        <charset val="134"/>
      </rPr>
      <t>1253</t>
    </r>
    <r>
      <rPr>
        <sz val="16"/>
        <color theme="1"/>
        <rFont val="仿宋_GB2312"/>
        <charset val="134"/>
      </rPr>
      <t>）专业报考人员须具有初级以上会计专业技术资格；</t>
    </r>
    <r>
      <rPr>
        <sz val="16"/>
        <color theme="1"/>
        <rFont val="Times New Roman"/>
        <charset val="134"/>
      </rPr>
      <t xml:space="preserve">
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</si>
  <si>
    <t>010-89581356
010-89582119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</si>
  <si>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221118001</t>
    </r>
    <r>
      <rPr>
        <sz val="16"/>
        <color theme="1"/>
        <rFont val="仿宋_GB2312"/>
        <charset val="134"/>
      </rPr>
      <t>，男性请填报职位</t>
    </r>
    <r>
      <rPr>
        <sz val="16"/>
        <color theme="1"/>
        <rFont val="Times New Roman"/>
        <charset val="134"/>
      </rPr>
      <t>221118002</t>
    </r>
    <r>
      <rPr>
        <sz val="16"/>
        <color theme="1"/>
        <rFont val="仿宋_GB2312"/>
        <charset val="134"/>
      </rPr>
      <t>。</t>
    </r>
  </si>
  <si>
    <t>221118101</t>
  </si>
  <si>
    <r>
      <rPr>
        <sz val="16"/>
        <color theme="1"/>
        <rFont val="仿宋_GB2312"/>
        <charset val="134"/>
      </rPr>
      <t>北京市通州区</t>
    </r>
    <r>
      <rPr>
        <sz val="16"/>
        <color theme="1"/>
        <rFont val="宋体"/>
        <charset val="134"/>
      </rPr>
      <t>漷</t>
    </r>
    <r>
      <rPr>
        <sz val="16"/>
        <color theme="1"/>
        <rFont val="仿宋_GB2312"/>
        <charset val="134"/>
      </rPr>
      <t>县镇</t>
    </r>
  </si>
  <si>
    <t>负责法治宣传、矫正帮教、人民调解等工作</t>
  </si>
  <si>
    <t>010-80586215
010-80586083</t>
  </si>
  <si>
    <t>221118201</t>
  </si>
  <si>
    <t>北京市通州区张家湾镇</t>
  </si>
  <si>
    <t>城市设计岗</t>
  </si>
  <si>
    <t>负责城市更新建设等工作</t>
  </si>
  <si>
    <r>
      <rPr>
        <sz val="16"/>
        <color theme="1"/>
        <rFont val="仿宋_GB2312"/>
        <charset val="134"/>
      </rPr>
      <t>建筑学（</t>
    </r>
    <r>
      <rPr>
        <sz val="16"/>
        <color theme="1"/>
        <rFont val="Times New Roman"/>
        <charset val="134"/>
      </rPr>
      <t>0813</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），农林经济管理（</t>
    </r>
    <r>
      <rPr>
        <sz val="16"/>
        <color theme="1"/>
        <rFont val="Times New Roman"/>
        <charset val="134"/>
      </rPr>
      <t>1203</t>
    </r>
    <r>
      <rPr>
        <sz val="16"/>
        <color theme="1"/>
        <rFont val="仿宋_GB2312"/>
        <charset val="134"/>
      </rPr>
      <t>），设计（</t>
    </r>
    <r>
      <rPr>
        <sz val="16"/>
        <color theme="1"/>
        <rFont val="Times New Roman"/>
        <charset val="134"/>
      </rPr>
      <t>1357</t>
    </r>
    <r>
      <rPr>
        <sz val="16"/>
        <color theme="1"/>
        <rFont val="仿宋_GB2312"/>
        <charset val="134"/>
      </rPr>
      <t>），设计学（</t>
    </r>
    <r>
      <rPr>
        <sz val="16"/>
        <color theme="1"/>
        <rFont val="Times New Roman"/>
        <charset val="134"/>
      </rPr>
      <t>1403</t>
    </r>
    <r>
      <rPr>
        <sz val="16"/>
        <color theme="1"/>
        <rFont val="仿宋_GB2312"/>
        <charset val="134"/>
      </rPr>
      <t>），智能科学与技术（</t>
    </r>
    <r>
      <rPr>
        <sz val="16"/>
        <color theme="1"/>
        <rFont val="Times New Roman"/>
        <charset val="134"/>
      </rPr>
      <t>1405</t>
    </r>
    <r>
      <rPr>
        <sz val="16"/>
        <color theme="1"/>
        <rFont val="仿宋_GB2312"/>
        <charset val="134"/>
      </rPr>
      <t>）</t>
    </r>
  </si>
  <si>
    <t>010-61507832
010-69573821</t>
  </si>
  <si>
    <r>
      <rPr>
        <sz val="16"/>
        <color theme="1"/>
        <rFont val="Times New Roman"/>
        <charset val="134"/>
      </rPr>
      <t>221118202</t>
    </r>
    <r>
      <rPr>
        <sz val="16"/>
        <color theme="1"/>
        <rFont val="仿宋_GB2312"/>
        <charset val="134"/>
      </rPr>
      <t>、</t>
    </r>
    <r>
      <rPr>
        <sz val="16"/>
        <color theme="1"/>
        <rFont val="Times New Roman"/>
        <charset val="134"/>
      </rPr>
      <t>221118203</t>
    </r>
  </si>
  <si>
    <t>负责乡村振兴、产业经济发展等工作</t>
  </si>
  <si>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），农业资源与环境（</t>
    </r>
    <r>
      <rPr>
        <sz val="16"/>
        <color theme="1"/>
        <rFont val="Times New Roman"/>
        <charset val="134"/>
      </rPr>
      <t>0903</t>
    </r>
    <r>
      <rPr>
        <sz val="16"/>
        <color theme="1"/>
        <rFont val="仿宋_GB2312"/>
        <charset val="134"/>
      </rPr>
      <t>），农林经济管理（</t>
    </r>
    <r>
      <rPr>
        <sz val="16"/>
        <color theme="1"/>
        <rFont val="Times New Roman"/>
        <charset val="134"/>
      </rPr>
      <t>1203</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</si>
  <si>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221118202</t>
    </r>
    <r>
      <rPr>
        <sz val="16"/>
        <color theme="1"/>
        <rFont val="仿宋_GB2312"/>
        <charset val="134"/>
      </rPr>
      <t>，男性请填报职位</t>
    </r>
    <r>
      <rPr>
        <sz val="16"/>
        <color theme="1"/>
        <rFont val="Times New Roman"/>
        <charset val="134"/>
      </rPr>
      <t>221118203</t>
    </r>
    <r>
      <rPr>
        <sz val="16"/>
        <color theme="1"/>
        <rFont val="仿宋_GB2312"/>
        <charset val="134"/>
      </rPr>
      <t>。</t>
    </r>
  </si>
  <si>
    <r>
      <rPr>
        <sz val="16"/>
        <color theme="1"/>
        <rFont val="Times New Roman"/>
        <charset val="134"/>
      </rPr>
      <t>221118301</t>
    </r>
    <r>
      <rPr>
        <sz val="16"/>
        <color theme="1"/>
        <rFont val="仿宋_GB2312"/>
        <charset val="134"/>
      </rPr>
      <t>、</t>
    </r>
    <r>
      <rPr>
        <sz val="16"/>
        <color theme="1"/>
        <rFont val="Times New Roman"/>
        <charset val="134"/>
      </rPr>
      <t>221118302</t>
    </r>
  </si>
  <si>
    <t>北京市通州区永乐店镇</t>
  </si>
  <si>
    <t>负责城市建设、综合整治、城乡规划、项目开发管理、农村地区发展建设等工作</t>
  </si>
  <si>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</si>
  <si>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010-80572248
010-80572118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</si>
  <si>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221118301</t>
    </r>
    <r>
      <rPr>
        <sz val="16"/>
        <color theme="1"/>
        <rFont val="仿宋_GB2312"/>
        <charset val="134"/>
      </rPr>
      <t>，男性请填报职位</t>
    </r>
    <r>
      <rPr>
        <sz val="16"/>
        <color theme="1"/>
        <rFont val="Times New Roman"/>
        <charset val="134"/>
      </rPr>
      <t>221118302</t>
    </r>
    <r>
      <rPr>
        <sz val="16"/>
        <color theme="1"/>
        <rFont val="仿宋_GB2312"/>
        <charset val="134"/>
      </rPr>
      <t>。</t>
    </r>
  </si>
  <si>
    <r>
      <rPr>
        <sz val="16"/>
        <color theme="1"/>
        <rFont val="Times New Roman"/>
        <charset val="134"/>
      </rPr>
      <t>221118303</t>
    </r>
    <r>
      <rPr>
        <sz val="16"/>
        <color theme="1"/>
        <rFont val="仿宋_GB2312"/>
        <charset val="134"/>
      </rPr>
      <t>、</t>
    </r>
    <r>
      <rPr>
        <sz val="16"/>
        <color theme="1"/>
        <rFont val="Times New Roman"/>
        <charset val="134"/>
      </rPr>
      <t>221118304</t>
    </r>
  </si>
  <si>
    <t>负责农村经济事务协调、农业发展规划、经济发展管理等工作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</si>
  <si>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），农业工程（</t>
    </r>
    <r>
      <rPr>
        <sz val="16"/>
        <color theme="1"/>
        <rFont val="Times New Roman"/>
        <charset val="134"/>
      </rPr>
      <t>0828</t>
    </r>
    <r>
      <rPr>
        <sz val="16"/>
        <color theme="1"/>
        <rFont val="仿宋_GB2312"/>
        <charset val="134"/>
      </rPr>
      <t>），林业工程（</t>
    </r>
    <r>
      <rPr>
        <sz val="16"/>
        <color theme="1"/>
        <rFont val="Times New Roman"/>
        <charset val="134"/>
      </rPr>
      <t>0829</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），工商管理学（</t>
    </r>
    <r>
      <rPr>
        <sz val="16"/>
        <color theme="1"/>
        <rFont val="Times New Roman"/>
        <charset val="134"/>
      </rPr>
      <t>1202</t>
    </r>
    <r>
      <rPr>
        <sz val="16"/>
        <color theme="1"/>
        <rFont val="仿宋_GB2312"/>
        <charset val="134"/>
      </rPr>
      <t>），农林经济管理（</t>
    </r>
    <r>
      <rPr>
        <sz val="16"/>
        <color theme="1"/>
        <rFont val="Times New Roman"/>
        <charset val="134"/>
      </rPr>
      <t>1203</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</si>
  <si>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221118303</t>
    </r>
    <r>
      <rPr>
        <sz val="16"/>
        <color theme="1"/>
        <rFont val="仿宋_GB2312"/>
        <charset val="134"/>
      </rPr>
      <t>，男性请填报职位</t>
    </r>
    <r>
      <rPr>
        <sz val="16"/>
        <color theme="1"/>
        <rFont val="Times New Roman"/>
        <charset val="134"/>
      </rPr>
      <t>221118304</t>
    </r>
    <r>
      <rPr>
        <sz val="16"/>
        <color theme="1"/>
        <rFont val="仿宋_GB2312"/>
        <charset val="134"/>
      </rPr>
      <t>。</t>
    </r>
  </si>
  <si>
    <t>221118401</t>
  </si>
  <si>
    <t>北京市通州区于家务回族乡</t>
  </si>
  <si>
    <t>010-80535798
010-80532816</t>
  </si>
  <si>
    <r>
      <rPr>
        <sz val="16"/>
        <color theme="1"/>
        <rFont val="Times New Roman"/>
        <charset val="134"/>
      </rPr>
      <t>221418501</t>
    </r>
    <r>
      <rPr>
        <sz val="16"/>
        <color theme="1"/>
        <rFont val="仿宋_GB2312"/>
        <charset val="134"/>
      </rPr>
      <t>、</t>
    </r>
    <r>
      <rPr>
        <sz val="16"/>
        <color theme="1"/>
        <rFont val="Times New Roman"/>
        <charset val="134"/>
      </rPr>
      <t>221418502</t>
    </r>
  </si>
  <si>
    <t>中共北京市顺义区委组织部</t>
  </si>
  <si>
    <t>人才发展岗</t>
  </si>
  <si>
    <t>负责高层次人才引进、培养、服务及重点产业人才队伍规划研究、政策制定等工作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</si>
  <si>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），国际商务（</t>
    </r>
    <r>
      <rPr>
        <sz val="16"/>
        <color theme="1"/>
        <rFont val="Times New Roman"/>
        <charset val="134"/>
      </rPr>
      <t>0254</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），管理科学与工程（</t>
    </r>
    <r>
      <rPr>
        <sz val="16"/>
        <color theme="1"/>
        <rFont val="Times New Roman"/>
        <charset val="134"/>
      </rPr>
      <t>1201</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</si>
  <si>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010-69441469
010-81481722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</si>
  <si>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221418501</t>
    </r>
    <r>
      <rPr>
        <sz val="16"/>
        <color theme="1"/>
        <rFont val="仿宋_GB2312"/>
        <charset val="134"/>
      </rPr>
      <t>，男性请填报职位</t>
    </r>
    <r>
      <rPr>
        <sz val="16"/>
        <color theme="1"/>
        <rFont val="Times New Roman"/>
        <charset val="134"/>
      </rPr>
      <t>221418502</t>
    </r>
    <r>
      <rPr>
        <sz val="16"/>
        <color theme="1"/>
        <rFont val="仿宋_GB2312"/>
        <charset val="134"/>
      </rPr>
      <t>。</t>
    </r>
  </si>
  <si>
    <r>
      <rPr>
        <sz val="16"/>
        <color theme="1"/>
        <rFont val="Times New Roman"/>
        <charset val="134"/>
      </rPr>
      <t>221418601</t>
    </r>
    <r>
      <rPr>
        <sz val="16"/>
        <color theme="1"/>
        <rFont val="仿宋_GB2312"/>
        <charset val="134"/>
      </rPr>
      <t>、</t>
    </r>
    <r>
      <rPr>
        <sz val="16"/>
        <color theme="1"/>
        <rFont val="Times New Roman"/>
        <charset val="134"/>
      </rPr>
      <t>221418602</t>
    </r>
  </si>
  <si>
    <t>中共北京市顺义区委宣传部</t>
  </si>
  <si>
    <t>宣传管理岗</t>
  </si>
  <si>
    <t>负责新闻宣传、信息发布、媒体管理、新闻队伍建设等工作</t>
  </si>
  <si>
    <r>
      <rPr>
        <sz val="16"/>
        <color theme="1"/>
        <rFont val="仿宋_GB2312"/>
        <charset val="134"/>
      </rPr>
      <t>应用经济学（</t>
    </r>
    <r>
      <rPr>
        <sz val="16"/>
        <color theme="1"/>
        <rFont val="Times New Roman"/>
        <charset val="134"/>
      </rPr>
      <t>0202</t>
    </r>
    <r>
      <rPr>
        <sz val="16"/>
        <color theme="1"/>
        <rFont val="仿宋_GB2312"/>
        <charset val="134"/>
      </rPr>
      <t>），中国语言文学（</t>
    </r>
    <r>
      <rPr>
        <sz val="16"/>
        <color theme="1"/>
        <rFont val="Times New Roman"/>
        <charset val="134"/>
      </rPr>
      <t>0501</t>
    </r>
    <r>
      <rPr>
        <sz val="16"/>
        <color theme="1"/>
        <rFont val="仿宋_GB2312"/>
        <charset val="134"/>
      </rPr>
      <t>），外国语言文学（</t>
    </r>
    <r>
      <rPr>
        <sz val="16"/>
        <color theme="1"/>
        <rFont val="Times New Roman"/>
        <charset val="134"/>
      </rPr>
      <t>0502</t>
    </r>
    <r>
      <rPr>
        <sz val="16"/>
        <color theme="1"/>
        <rFont val="仿宋_GB2312"/>
        <charset val="134"/>
      </rPr>
      <t>），新闻传播学（</t>
    </r>
    <r>
      <rPr>
        <sz val="16"/>
        <color theme="1"/>
        <rFont val="Times New Roman"/>
        <charset val="134"/>
      </rPr>
      <t>0503</t>
    </r>
    <r>
      <rPr>
        <sz val="16"/>
        <color theme="1"/>
        <rFont val="仿宋_GB2312"/>
        <charset val="134"/>
      </rPr>
      <t>），翻译（</t>
    </r>
    <r>
      <rPr>
        <sz val="16"/>
        <color theme="1"/>
        <rFont val="Times New Roman"/>
        <charset val="134"/>
      </rPr>
      <t>0551</t>
    </r>
    <r>
      <rPr>
        <sz val="16"/>
        <color theme="1"/>
        <rFont val="仿宋_GB2312"/>
        <charset val="134"/>
      </rPr>
      <t>），新闻与传播（</t>
    </r>
    <r>
      <rPr>
        <sz val="16"/>
        <color theme="1"/>
        <rFont val="Times New Roman"/>
        <charset val="134"/>
      </rPr>
      <t>0552</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），安全科学与工程（</t>
    </r>
    <r>
      <rPr>
        <sz val="16"/>
        <color theme="1"/>
        <rFont val="Times New Roman"/>
        <charset val="134"/>
      </rPr>
      <t>0837</t>
    </r>
    <r>
      <rPr>
        <sz val="16"/>
        <color theme="1"/>
        <rFont val="仿宋_GB2312"/>
        <charset val="134"/>
      </rPr>
      <t>），网络空间安全（</t>
    </r>
    <r>
      <rPr>
        <sz val="16"/>
        <color theme="1"/>
        <rFont val="Times New Roman"/>
        <charset val="134"/>
      </rPr>
      <t>0839</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），公共管理学（</t>
    </r>
    <r>
      <rPr>
        <sz val="16"/>
        <color theme="1"/>
        <rFont val="Times New Roman"/>
        <charset val="134"/>
      </rPr>
      <t>1204</t>
    </r>
    <r>
      <rPr>
        <sz val="16"/>
        <color theme="1"/>
        <rFont val="仿宋_GB2312"/>
        <charset val="134"/>
      </rPr>
      <t>），工商管理（</t>
    </r>
    <r>
      <rPr>
        <sz val="16"/>
        <color theme="1"/>
        <rFont val="Times New Roman"/>
        <charset val="134"/>
      </rPr>
      <t>1251</t>
    </r>
    <r>
      <rPr>
        <sz val="16"/>
        <color theme="1"/>
        <rFont val="仿宋_GB2312"/>
        <charset val="134"/>
      </rPr>
      <t>），公共管理（</t>
    </r>
    <r>
      <rPr>
        <sz val="16"/>
        <color theme="1"/>
        <rFont val="Times New Roman"/>
        <charset val="134"/>
      </rPr>
      <t>1252</t>
    </r>
    <r>
      <rPr>
        <sz val="16"/>
        <color theme="1"/>
        <rFont val="仿宋_GB2312"/>
        <charset val="134"/>
      </rPr>
      <t>）</t>
    </r>
  </si>
  <si>
    <t>010-69443479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</si>
  <si>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221418601</t>
    </r>
    <r>
      <rPr>
        <sz val="16"/>
        <color theme="1"/>
        <rFont val="仿宋_GB2312"/>
        <charset val="134"/>
      </rPr>
      <t>，男性请填报职位</t>
    </r>
    <r>
      <rPr>
        <sz val="16"/>
        <color theme="1"/>
        <rFont val="Times New Roman"/>
        <charset val="134"/>
      </rPr>
      <t>221418602</t>
    </r>
    <r>
      <rPr>
        <sz val="16"/>
        <color theme="1"/>
        <rFont val="仿宋_GB2312"/>
        <charset val="134"/>
      </rPr>
      <t>。</t>
    </r>
  </si>
  <si>
    <t>221418701</t>
  </si>
  <si>
    <t>北京市顺义区教育委员会</t>
  </si>
  <si>
    <t>负责基础教育设施规划建设及相关资金管理等工作</t>
  </si>
  <si>
    <r>
      <rPr>
        <sz val="16"/>
        <color theme="1"/>
        <rFont val="仿宋_GB2312"/>
        <charset val="134"/>
      </rPr>
      <t>本科：建筑类（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），建筑（</t>
    </r>
    <r>
      <rPr>
        <sz val="16"/>
        <color theme="1"/>
        <rFont val="Times New Roman"/>
        <charset val="134"/>
      </rPr>
      <t>0851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</si>
  <si>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010-69421937
010-69444324</t>
  </si>
  <si>
    <t>221418801</t>
  </si>
  <si>
    <t>北京市顺义区经济和信息化局</t>
  </si>
  <si>
    <t>负责产业研究、产业项目对接、综合文稿起草等工作</t>
  </si>
  <si>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），机械工程（</t>
    </r>
    <r>
      <rPr>
        <sz val="16"/>
        <color theme="1"/>
        <rFont val="Times New Roman"/>
        <charset val="134"/>
      </rPr>
      <t>0802</t>
    </r>
    <r>
      <rPr>
        <sz val="16"/>
        <color theme="1"/>
        <rFont val="仿宋_GB2312"/>
        <charset val="134"/>
      </rPr>
      <t>），材料科学与工程（</t>
    </r>
    <r>
      <rPr>
        <sz val="16"/>
        <color theme="1"/>
        <rFont val="Times New Roman"/>
        <charset val="134"/>
      </rPr>
      <t>0805</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t>
    </r>
  </si>
  <si>
    <t>010-69443818</t>
  </si>
  <si>
    <t>221418901</t>
  </si>
  <si>
    <t>北京市顺义区司法局</t>
  </si>
  <si>
    <t>行政复议调解岗</t>
  </si>
  <si>
    <t>负责审理行政复议案件，草拟行政复议决定等工作</t>
  </si>
  <si>
    <t>010-69423915</t>
  </si>
  <si>
    <r>
      <rPr>
        <sz val="16"/>
        <color theme="1"/>
        <rFont val="Times New Roman"/>
        <charset val="134"/>
      </rPr>
      <t>221419001</t>
    </r>
    <r>
      <rPr>
        <sz val="16"/>
        <color theme="1"/>
        <rFont val="仿宋_GB2312"/>
        <charset val="134"/>
      </rPr>
      <t>、</t>
    </r>
    <r>
      <rPr>
        <sz val="16"/>
        <color theme="1"/>
        <rFont val="Times New Roman"/>
        <charset val="134"/>
      </rPr>
      <t>221419002</t>
    </r>
  </si>
  <si>
    <t>北京市顺义区财政局</t>
  </si>
  <si>
    <t>负责提出财政政策、预算管理制度建议，编制中期财政规划等工作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</si>
  <si>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），税务（</t>
    </r>
    <r>
      <rPr>
        <sz val="16"/>
        <color theme="1"/>
        <rFont val="Times New Roman"/>
        <charset val="134"/>
      </rPr>
      <t>0253</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</si>
  <si>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010-69468487
010-69468474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</si>
  <si>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221419001</t>
    </r>
    <r>
      <rPr>
        <sz val="16"/>
        <color theme="1"/>
        <rFont val="仿宋_GB2312"/>
        <charset val="134"/>
      </rPr>
      <t>，男性请填报职位</t>
    </r>
    <r>
      <rPr>
        <sz val="16"/>
        <color theme="1"/>
        <rFont val="Times New Roman"/>
        <charset val="134"/>
      </rPr>
      <t>221419002</t>
    </r>
    <r>
      <rPr>
        <sz val="16"/>
        <color theme="1"/>
        <rFont val="仿宋_GB2312"/>
        <charset val="134"/>
      </rPr>
      <t>。</t>
    </r>
  </si>
  <si>
    <t>221419101</t>
  </si>
  <si>
    <t>北京市顺义区城市管理委员会</t>
  </si>
  <si>
    <t>负责市政工程建设和周边附属设施建设等工作</t>
  </si>
  <si>
    <r>
      <rPr>
        <sz val="16"/>
        <color theme="1"/>
        <rFont val="仿宋_GB2312"/>
        <charset val="134"/>
      </rPr>
      <t>本科：电气类（</t>
    </r>
    <r>
      <rPr>
        <sz val="16"/>
        <color theme="1"/>
        <rFont val="Times New Roman"/>
        <charset val="134"/>
      </rPr>
      <t>0806</t>
    </r>
    <r>
      <rPr>
        <sz val="16"/>
        <color theme="1"/>
        <rFont val="仿宋_GB2312"/>
        <charset val="134"/>
      </rPr>
      <t>），土木类（</t>
    </r>
    <r>
      <rPr>
        <sz val="16"/>
        <color theme="1"/>
        <rFont val="Times New Roman"/>
        <charset val="134"/>
      </rPr>
      <t>0810</t>
    </r>
    <r>
      <rPr>
        <sz val="16"/>
        <color theme="1"/>
        <rFont val="仿宋_GB2312"/>
        <charset val="134"/>
      </rPr>
      <t>）</t>
    </r>
    <r>
      <rPr>
        <sz val="16"/>
        <color theme="1"/>
        <rFont val="Times New Roman"/>
        <charset val="134"/>
      </rPr>
      <t xml:space="preserve">
</t>
    </r>
    <r>
      <rPr>
        <sz val="16"/>
        <color theme="1"/>
        <rFont val="仿宋_GB2312"/>
        <charset val="134"/>
      </rPr>
      <t>研究生：林业工程（</t>
    </r>
    <r>
      <rPr>
        <sz val="16"/>
        <color theme="1"/>
        <rFont val="Times New Roman"/>
        <charset val="134"/>
      </rPr>
      <t>0829</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），风景园林（</t>
    </r>
    <r>
      <rPr>
        <sz val="16"/>
        <color theme="1"/>
        <rFont val="Times New Roman"/>
        <charset val="134"/>
      </rPr>
      <t>0862</t>
    </r>
    <r>
      <rPr>
        <sz val="16"/>
        <color theme="1"/>
        <rFont val="仿宋_GB2312"/>
        <charset val="134"/>
      </rPr>
      <t>）</t>
    </r>
  </si>
  <si>
    <t>010-81492816</t>
  </si>
  <si>
    <t>221419201</t>
  </si>
  <si>
    <t>中共北京市顺义区委农村工作委员会、北京市顺义区农业农村局</t>
  </si>
  <si>
    <r>
      <rPr>
        <sz val="16"/>
        <color theme="1"/>
        <rFont val="仿宋_GB2312"/>
        <charset val="134"/>
      </rPr>
      <t>负责</t>
    </r>
    <r>
      <rPr>
        <sz val="16"/>
        <color theme="1"/>
        <rFont val="Times New Roman"/>
        <charset val="134"/>
      </rPr>
      <t>“</t>
    </r>
    <r>
      <rPr>
        <sz val="16"/>
        <color theme="1"/>
        <rFont val="仿宋_GB2312"/>
        <charset val="134"/>
      </rPr>
      <t>三农</t>
    </r>
    <r>
      <rPr>
        <sz val="16"/>
        <color theme="1"/>
        <rFont val="Times New Roman"/>
        <charset val="134"/>
      </rPr>
      <t>”</t>
    </r>
    <r>
      <rPr>
        <sz val="16"/>
        <color theme="1"/>
        <rFont val="仿宋_GB2312"/>
        <charset val="134"/>
      </rPr>
      <t>领域政策研究、产业项目布局及农业资源统筹规划等工作</t>
    </r>
  </si>
  <si>
    <r>
      <rPr>
        <sz val="16"/>
        <color theme="1"/>
        <rFont val="仿宋_GB2312"/>
        <charset val="134"/>
      </rPr>
      <t>应用经济学（</t>
    </r>
    <r>
      <rPr>
        <sz val="16"/>
        <color theme="1"/>
        <rFont val="Times New Roman"/>
        <charset val="134"/>
      </rPr>
      <t>0202</t>
    </r>
    <r>
      <rPr>
        <sz val="16"/>
        <color theme="1"/>
        <rFont val="仿宋_GB2312"/>
        <charset val="134"/>
      </rPr>
      <t>），数字经济（</t>
    </r>
    <r>
      <rPr>
        <sz val="16"/>
        <color theme="1"/>
        <rFont val="Times New Roman"/>
        <charset val="134"/>
      </rPr>
      <t>0258</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），农业资源与环境（</t>
    </r>
    <r>
      <rPr>
        <sz val="16"/>
        <color theme="1"/>
        <rFont val="Times New Roman"/>
        <charset val="134"/>
      </rPr>
      <t>0903</t>
    </r>
    <r>
      <rPr>
        <sz val="16"/>
        <color theme="1"/>
        <rFont val="仿宋_GB2312"/>
        <charset val="134"/>
      </rPr>
      <t>），畜牧学（</t>
    </r>
    <r>
      <rPr>
        <sz val="16"/>
        <color theme="1"/>
        <rFont val="Times New Roman"/>
        <charset val="134"/>
      </rPr>
      <t>0905</t>
    </r>
    <r>
      <rPr>
        <sz val="16"/>
        <color theme="1"/>
        <rFont val="仿宋_GB2312"/>
        <charset val="134"/>
      </rPr>
      <t>），农业（</t>
    </r>
    <r>
      <rPr>
        <sz val="16"/>
        <color theme="1"/>
        <rFont val="Times New Roman"/>
        <charset val="134"/>
      </rPr>
      <t>0951</t>
    </r>
    <r>
      <rPr>
        <sz val="16"/>
        <color theme="1"/>
        <rFont val="仿宋_GB2312"/>
        <charset val="134"/>
      </rPr>
      <t>），农林经济管理（</t>
    </r>
    <r>
      <rPr>
        <sz val="16"/>
        <color theme="1"/>
        <rFont val="Times New Roman"/>
        <charset val="134"/>
      </rPr>
      <t>1203</t>
    </r>
    <r>
      <rPr>
        <sz val="16"/>
        <color theme="1"/>
        <rFont val="仿宋_GB2312"/>
        <charset val="134"/>
      </rPr>
      <t>）</t>
    </r>
  </si>
  <si>
    <t>010-69442648</t>
  </si>
  <si>
    <t>221419301</t>
  </si>
  <si>
    <t>北京市顺义区商务局</t>
  </si>
  <si>
    <t>经济分析岗</t>
  </si>
  <si>
    <t>负责数据统计、经济分析等工作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</si>
  <si>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），国际商务（</t>
    </r>
    <r>
      <rPr>
        <sz val="16"/>
        <color theme="1"/>
        <rFont val="Times New Roman"/>
        <charset val="134"/>
      </rPr>
      <t>0254</t>
    </r>
    <r>
      <rPr>
        <sz val="16"/>
        <color theme="1"/>
        <rFont val="仿宋_GB2312"/>
        <charset val="134"/>
      </rPr>
      <t>）</t>
    </r>
  </si>
  <si>
    <t>010-69443513</t>
  </si>
  <si>
    <t>221419401</t>
  </si>
  <si>
    <t>北京市顺义区卫生健康委员会</t>
  </si>
  <si>
    <t>医疗卫生岗</t>
  </si>
  <si>
    <t>负责医疗卫生综合管理等工作</t>
  </si>
  <si>
    <r>
      <rPr>
        <sz val="16"/>
        <color theme="1"/>
        <rFont val="仿宋_GB2312"/>
        <charset val="134"/>
      </rPr>
      <t>基础医学（</t>
    </r>
    <r>
      <rPr>
        <sz val="16"/>
        <color theme="1"/>
        <rFont val="Times New Roman"/>
        <charset val="134"/>
      </rPr>
      <t>1001</t>
    </r>
    <r>
      <rPr>
        <sz val="16"/>
        <color theme="1"/>
        <rFont val="仿宋_GB2312"/>
        <charset val="134"/>
      </rPr>
      <t>），临床医学（</t>
    </r>
    <r>
      <rPr>
        <sz val="16"/>
        <color theme="1"/>
        <rFont val="Times New Roman"/>
        <charset val="134"/>
      </rPr>
      <t>1002</t>
    </r>
    <r>
      <rPr>
        <sz val="16"/>
        <color theme="1"/>
        <rFont val="仿宋_GB2312"/>
        <charset val="134"/>
      </rPr>
      <t>），公共卫生与预防医学（</t>
    </r>
    <r>
      <rPr>
        <sz val="16"/>
        <color theme="1"/>
        <rFont val="Times New Roman"/>
        <charset val="134"/>
      </rPr>
      <t>1004</t>
    </r>
    <r>
      <rPr>
        <sz val="16"/>
        <color theme="1"/>
        <rFont val="仿宋_GB2312"/>
        <charset val="134"/>
      </rPr>
      <t>），中医学（</t>
    </r>
    <r>
      <rPr>
        <sz val="16"/>
        <color theme="1"/>
        <rFont val="Times New Roman"/>
        <charset val="134"/>
      </rPr>
      <t>1005</t>
    </r>
    <r>
      <rPr>
        <sz val="16"/>
        <color theme="1"/>
        <rFont val="仿宋_GB2312"/>
        <charset val="134"/>
      </rPr>
      <t>），中西医结合（</t>
    </r>
    <r>
      <rPr>
        <sz val="16"/>
        <color theme="1"/>
        <rFont val="Times New Roman"/>
        <charset val="134"/>
      </rPr>
      <t>1006</t>
    </r>
    <r>
      <rPr>
        <sz val="16"/>
        <color theme="1"/>
        <rFont val="仿宋_GB2312"/>
        <charset val="134"/>
      </rPr>
      <t>），临床医学（</t>
    </r>
    <r>
      <rPr>
        <sz val="16"/>
        <color theme="1"/>
        <rFont val="Times New Roman"/>
        <charset val="134"/>
      </rPr>
      <t>1051</t>
    </r>
    <r>
      <rPr>
        <sz val="16"/>
        <color theme="1"/>
        <rFont val="仿宋_GB2312"/>
        <charset val="134"/>
      </rPr>
      <t>），公共卫生（</t>
    </r>
    <r>
      <rPr>
        <sz val="16"/>
        <color theme="1"/>
        <rFont val="Times New Roman"/>
        <charset val="134"/>
      </rPr>
      <t>1053</t>
    </r>
    <r>
      <rPr>
        <sz val="16"/>
        <color theme="1"/>
        <rFont val="仿宋_GB2312"/>
        <charset val="134"/>
      </rPr>
      <t>），中医（</t>
    </r>
    <r>
      <rPr>
        <sz val="16"/>
        <color theme="1"/>
        <rFont val="Times New Roman"/>
        <charset val="134"/>
      </rPr>
      <t>1057</t>
    </r>
    <r>
      <rPr>
        <sz val="16"/>
        <color theme="1"/>
        <rFont val="仿宋_GB2312"/>
        <charset val="134"/>
      </rPr>
      <t>），医学技术（</t>
    </r>
    <r>
      <rPr>
        <sz val="16"/>
        <color theme="1"/>
        <rFont val="Times New Roman"/>
        <charset val="134"/>
      </rPr>
      <t>1058</t>
    </r>
    <r>
      <rPr>
        <sz val="16"/>
        <color theme="1"/>
        <rFont val="仿宋_GB2312"/>
        <charset val="134"/>
      </rPr>
      <t>）</t>
    </r>
  </si>
  <si>
    <t>010-89452519
010-89453169</t>
  </si>
  <si>
    <t>221419501</t>
  </si>
  <si>
    <t>北京市顺义区人民政府国有资产监督管理委员会</t>
  </si>
  <si>
    <t>改革管理岗</t>
  </si>
  <si>
    <t>负责国企改革、企业发展战略规划、国有经济布局调整等工作</t>
  </si>
  <si>
    <r>
      <rPr>
        <sz val="16"/>
        <color theme="1"/>
        <rFont val="仿宋_GB2312"/>
        <charset val="134"/>
      </rPr>
      <t>应用经济学（</t>
    </r>
    <r>
      <rPr>
        <sz val="16"/>
        <color theme="1"/>
        <rFont val="Times New Roman"/>
        <charset val="134"/>
      </rPr>
      <t>0202</t>
    </r>
    <r>
      <rPr>
        <sz val="16"/>
        <color theme="1"/>
        <rFont val="仿宋_GB2312"/>
        <charset val="134"/>
      </rPr>
      <t>），资产评估（</t>
    </r>
    <r>
      <rPr>
        <sz val="16"/>
        <color theme="1"/>
        <rFont val="Times New Roman"/>
        <charset val="134"/>
      </rPr>
      <t>0256</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），工学（</t>
    </r>
    <r>
      <rPr>
        <sz val="16"/>
        <color theme="1"/>
        <rFont val="Times New Roman"/>
        <charset val="134"/>
      </rPr>
      <t>08</t>
    </r>
    <r>
      <rPr>
        <sz val="16"/>
        <color theme="1"/>
        <rFont val="仿宋_GB2312"/>
        <charset val="134"/>
      </rPr>
      <t>），工程管理（</t>
    </r>
    <r>
      <rPr>
        <sz val="16"/>
        <color theme="1"/>
        <rFont val="Times New Roman"/>
        <charset val="134"/>
      </rPr>
      <t>1256</t>
    </r>
    <r>
      <rPr>
        <sz val="16"/>
        <color theme="1"/>
        <rFont val="仿宋_GB2312"/>
        <charset val="134"/>
      </rPr>
      <t>），审计（</t>
    </r>
    <r>
      <rPr>
        <sz val="16"/>
        <color theme="1"/>
        <rFont val="Times New Roman"/>
        <charset val="134"/>
      </rPr>
      <t>1257</t>
    </r>
    <r>
      <rPr>
        <sz val="16"/>
        <color theme="1"/>
        <rFont val="仿宋_GB2312"/>
        <charset val="134"/>
      </rPr>
      <t>）</t>
    </r>
  </si>
  <si>
    <t>010-89447727
010-89444211</t>
  </si>
  <si>
    <t>221419601</t>
  </si>
  <si>
    <t>北京市顺义区统计局</t>
  </si>
  <si>
    <t>专业统计岗</t>
  </si>
  <si>
    <t>负责统计调查、统计分析、数据处理、统计研究等工作</t>
  </si>
  <si>
    <r>
      <rPr>
        <sz val="16"/>
        <color theme="1"/>
        <rFont val="仿宋_GB2312"/>
        <charset val="134"/>
      </rPr>
      <t>经济学（</t>
    </r>
    <r>
      <rPr>
        <sz val="16"/>
        <color theme="1"/>
        <rFont val="Times New Roman"/>
        <charset val="134"/>
      </rPr>
      <t>02</t>
    </r>
    <r>
      <rPr>
        <sz val="16"/>
        <color theme="1"/>
        <rFont val="仿宋_GB2312"/>
        <charset val="134"/>
      </rPr>
      <t>），数学（</t>
    </r>
    <r>
      <rPr>
        <sz val="16"/>
        <color theme="1"/>
        <rFont val="Times New Roman"/>
        <charset val="134"/>
      </rPr>
      <t>0701</t>
    </r>
    <r>
      <rPr>
        <sz val="16"/>
        <color theme="1"/>
        <rFont val="仿宋_GB2312"/>
        <charset val="134"/>
      </rPr>
      <t>），统计学（</t>
    </r>
    <r>
      <rPr>
        <sz val="16"/>
        <color theme="1"/>
        <rFont val="Times New Roman"/>
        <charset val="134"/>
      </rPr>
      <t>0714</t>
    </r>
    <r>
      <rPr>
        <sz val="16"/>
        <color theme="1"/>
        <rFont val="仿宋_GB2312"/>
        <charset val="134"/>
      </rPr>
      <t>）</t>
    </r>
  </si>
  <si>
    <t>010-89445794
010-89445408</t>
  </si>
  <si>
    <r>
      <rPr>
        <sz val="16"/>
        <color theme="1"/>
        <rFont val="Times New Roman"/>
        <charset val="134"/>
      </rPr>
      <t>221419701</t>
    </r>
    <r>
      <rPr>
        <sz val="16"/>
        <color theme="1"/>
        <rFont val="仿宋_GB2312"/>
        <charset val="134"/>
      </rPr>
      <t>、</t>
    </r>
    <r>
      <rPr>
        <sz val="16"/>
        <color theme="1"/>
        <rFont val="Times New Roman"/>
        <charset val="134"/>
      </rPr>
      <t>221419702</t>
    </r>
  </si>
  <si>
    <t>北京市顺义区市场监督管理局</t>
  </si>
  <si>
    <t>负责统筹协调知识产权保护、规范专利商标管理等工作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</si>
  <si>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），知识产权（</t>
    </r>
    <r>
      <rPr>
        <sz val="16"/>
        <color theme="1"/>
        <rFont val="Times New Roman"/>
        <charset val="134"/>
      </rPr>
      <t>0354</t>
    </r>
    <r>
      <rPr>
        <sz val="16"/>
        <color theme="1"/>
        <rFont val="仿宋_GB2312"/>
        <charset val="134"/>
      </rPr>
      <t>），生物医学工程（</t>
    </r>
    <r>
      <rPr>
        <sz val="16"/>
        <color theme="1"/>
        <rFont val="Times New Roman"/>
        <charset val="134"/>
      </rPr>
      <t>0831</t>
    </r>
    <r>
      <rPr>
        <sz val="16"/>
        <color theme="1"/>
        <rFont val="仿宋_GB2312"/>
        <charset val="134"/>
      </rPr>
      <t>），生物与医药（</t>
    </r>
    <r>
      <rPr>
        <sz val="16"/>
        <color theme="1"/>
        <rFont val="Times New Roman"/>
        <charset val="134"/>
      </rPr>
      <t>0860</t>
    </r>
    <r>
      <rPr>
        <sz val="16"/>
        <color theme="1"/>
        <rFont val="仿宋_GB2312"/>
        <charset val="134"/>
      </rPr>
      <t>）</t>
    </r>
  </si>
  <si>
    <t>010-89448399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</si>
  <si>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221419701</t>
    </r>
    <r>
      <rPr>
        <sz val="16"/>
        <color theme="1"/>
        <rFont val="仿宋_GB2312"/>
        <charset val="134"/>
      </rPr>
      <t>，男性请填报职位</t>
    </r>
    <r>
      <rPr>
        <sz val="16"/>
        <color theme="1"/>
        <rFont val="Times New Roman"/>
        <charset val="134"/>
      </rPr>
      <t>221419702</t>
    </r>
    <r>
      <rPr>
        <sz val="16"/>
        <color theme="1"/>
        <rFont val="仿宋_GB2312"/>
        <charset val="134"/>
      </rPr>
      <t>。</t>
    </r>
  </si>
  <si>
    <r>
      <rPr>
        <sz val="16"/>
        <color theme="1"/>
        <rFont val="Times New Roman"/>
        <charset val="134"/>
      </rPr>
      <t>221419703</t>
    </r>
    <r>
      <rPr>
        <sz val="16"/>
        <color theme="1"/>
        <rFont val="仿宋_GB2312"/>
        <charset val="134"/>
      </rPr>
      <t>、</t>
    </r>
    <r>
      <rPr>
        <sz val="16"/>
        <color theme="1"/>
        <rFont val="Times New Roman"/>
        <charset val="134"/>
      </rPr>
      <t>221419704</t>
    </r>
  </si>
  <si>
    <t>行政审批岗</t>
  </si>
  <si>
    <t>负责统筹协调行政审批项目，拟定项目办理流程、审批标准及规范等工作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</si>
  <si>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</si>
  <si>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221419703</t>
    </r>
    <r>
      <rPr>
        <sz val="16"/>
        <color theme="1"/>
        <rFont val="仿宋_GB2312"/>
        <charset val="134"/>
      </rPr>
      <t>，男性请填报职位</t>
    </r>
    <r>
      <rPr>
        <sz val="16"/>
        <color theme="1"/>
        <rFont val="Times New Roman"/>
        <charset val="134"/>
      </rPr>
      <t>221419704</t>
    </r>
    <r>
      <rPr>
        <sz val="16"/>
        <color theme="1"/>
        <rFont val="仿宋_GB2312"/>
        <charset val="134"/>
      </rPr>
      <t>。</t>
    </r>
  </si>
  <si>
    <t>221419801</t>
  </si>
  <si>
    <t>中关村科技园区顺义园管理委员会</t>
  </si>
  <si>
    <t>负责智能新能源汽车、第三代半导体、生物医药等领域产业研究规划等工作</t>
  </si>
  <si>
    <r>
      <rPr>
        <sz val="16"/>
        <color theme="1"/>
        <rFont val="仿宋_GB2312"/>
        <charset val="134"/>
      </rPr>
      <t>机械工程（</t>
    </r>
    <r>
      <rPr>
        <sz val="16"/>
        <color theme="1"/>
        <rFont val="Times New Roman"/>
        <charset val="134"/>
      </rPr>
      <t>0802</t>
    </r>
    <r>
      <rPr>
        <sz val="16"/>
        <color theme="1"/>
        <rFont val="仿宋_GB2312"/>
        <charset val="134"/>
      </rPr>
      <t>），材料科学与工程（</t>
    </r>
    <r>
      <rPr>
        <sz val="16"/>
        <color theme="1"/>
        <rFont val="Times New Roman"/>
        <charset val="134"/>
      </rPr>
      <t>0805</t>
    </r>
    <r>
      <rPr>
        <sz val="16"/>
        <color theme="1"/>
        <rFont val="仿宋_GB2312"/>
        <charset val="134"/>
      </rPr>
      <t>），电气工程（</t>
    </r>
    <r>
      <rPr>
        <sz val="16"/>
        <color theme="1"/>
        <rFont val="Times New Roman"/>
        <charset val="134"/>
      </rPr>
      <t>0808</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），航空宇航科学与技术（</t>
    </r>
    <r>
      <rPr>
        <sz val="16"/>
        <color theme="1"/>
        <rFont val="Times New Roman"/>
        <charset val="134"/>
      </rPr>
      <t>0825</t>
    </r>
    <r>
      <rPr>
        <sz val="16"/>
        <color theme="1"/>
        <rFont val="仿宋_GB2312"/>
        <charset val="134"/>
      </rPr>
      <t>），生物医学工程（</t>
    </r>
    <r>
      <rPr>
        <sz val="16"/>
        <color theme="1"/>
        <rFont val="Times New Roman"/>
        <charset val="134"/>
      </rPr>
      <t>0831</t>
    </r>
    <r>
      <rPr>
        <sz val="16"/>
        <color theme="1"/>
        <rFont val="仿宋_GB2312"/>
        <charset val="134"/>
      </rPr>
      <t>），电子信息（</t>
    </r>
    <r>
      <rPr>
        <sz val="16"/>
        <color theme="1"/>
        <rFont val="Times New Roman"/>
        <charset val="134"/>
      </rPr>
      <t>0854</t>
    </r>
    <r>
      <rPr>
        <sz val="16"/>
        <color theme="1"/>
        <rFont val="仿宋_GB2312"/>
        <charset val="134"/>
      </rPr>
      <t>），机械（</t>
    </r>
    <r>
      <rPr>
        <sz val="16"/>
        <color theme="1"/>
        <rFont val="Times New Roman"/>
        <charset val="134"/>
      </rPr>
      <t>0855</t>
    </r>
    <r>
      <rPr>
        <sz val="16"/>
        <color theme="1"/>
        <rFont val="仿宋_GB2312"/>
        <charset val="134"/>
      </rPr>
      <t>），生物与医药（</t>
    </r>
    <r>
      <rPr>
        <sz val="16"/>
        <color theme="1"/>
        <rFont val="Times New Roman"/>
        <charset val="134"/>
      </rPr>
      <t>0860</t>
    </r>
    <r>
      <rPr>
        <sz val="16"/>
        <color theme="1"/>
        <rFont val="仿宋_GB2312"/>
        <charset val="134"/>
      </rPr>
      <t>），智能科学与技术（</t>
    </r>
    <r>
      <rPr>
        <sz val="16"/>
        <color theme="1"/>
        <rFont val="Times New Roman"/>
        <charset val="134"/>
      </rPr>
      <t>1405</t>
    </r>
    <r>
      <rPr>
        <sz val="16"/>
        <color theme="1"/>
        <rFont val="仿宋_GB2312"/>
        <charset val="134"/>
      </rPr>
      <t>）</t>
    </r>
  </si>
  <si>
    <t>010-69491011</t>
  </si>
  <si>
    <t>221419901</t>
  </si>
  <si>
    <t>北京市顺义区胜利街道</t>
  </si>
  <si>
    <t>负责法律服务、法治宣传、民事调解、社区矫正等工作</t>
  </si>
  <si>
    <r>
      <rPr>
        <sz val="16"/>
        <color theme="1"/>
        <rFont val="仿宋_GB2312"/>
        <charset val="134"/>
      </rPr>
      <t>本科：法学类（</t>
    </r>
    <r>
      <rPr>
        <sz val="16"/>
        <color theme="1"/>
        <rFont val="Times New Roman"/>
        <charset val="134"/>
      </rPr>
      <t>0301</t>
    </r>
    <r>
      <rPr>
        <sz val="16"/>
        <color theme="1"/>
        <rFont val="仿宋_GB2312"/>
        <charset val="134"/>
      </rPr>
      <t>），社会学类（</t>
    </r>
    <r>
      <rPr>
        <sz val="16"/>
        <color theme="1"/>
        <rFont val="Times New Roman"/>
        <charset val="134"/>
      </rPr>
      <t>0303</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t>
    </r>
  </si>
  <si>
    <t>010-69420221
010-69431823</t>
  </si>
  <si>
    <r>
      <rPr>
        <sz val="16"/>
        <color theme="1"/>
        <rFont val="Times New Roman"/>
        <charset val="134"/>
      </rPr>
      <t>221420001</t>
    </r>
    <r>
      <rPr>
        <sz val="16"/>
        <color theme="1"/>
        <rFont val="仿宋_GB2312"/>
        <charset val="134"/>
      </rPr>
      <t>、</t>
    </r>
    <r>
      <rPr>
        <sz val="16"/>
        <color theme="1"/>
        <rFont val="Times New Roman"/>
        <charset val="134"/>
      </rPr>
      <t>221420002</t>
    </r>
  </si>
  <si>
    <t>北京市顺义区仁和镇</t>
  </si>
  <si>
    <t>产业规划岗</t>
  </si>
  <si>
    <t>负责经济发展政策研究、招商引资、产业用地规划、产业项目管理、数据分析处理等工作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</si>
  <si>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），电子信息（</t>
    </r>
    <r>
      <rPr>
        <sz val="16"/>
        <color theme="1"/>
        <rFont val="Times New Roman"/>
        <charset val="134"/>
      </rPr>
      <t>0854</t>
    </r>
    <r>
      <rPr>
        <sz val="16"/>
        <color theme="1"/>
        <rFont val="仿宋_GB2312"/>
        <charset val="134"/>
      </rPr>
      <t>）</t>
    </r>
  </si>
  <si>
    <t>010-69461820
010-69432013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</si>
  <si>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221420001</t>
    </r>
    <r>
      <rPr>
        <sz val="16"/>
        <color theme="1"/>
        <rFont val="仿宋_GB2312"/>
        <charset val="134"/>
      </rPr>
      <t>，男性请填报职位</t>
    </r>
    <r>
      <rPr>
        <sz val="16"/>
        <color theme="1"/>
        <rFont val="Times New Roman"/>
        <charset val="134"/>
      </rPr>
      <t>221420002</t>
    </r>
    <r>
      <rPr>
        <sz val="16"/>
        <color theme="1"/>
        <rFont val="仿宋_GB2312"/>
        <charset val="134"/>
      </rPr>
      <t>。</t>
    </r>
  </si>
  <si>
    <t>221420101</t>
  </si>
  <si>
    <t>北京市顺义区牛栏山镇</t>
  </si>
  <si>
    <t>负责城乡建设规划等工作</t>
  </si>
  <si>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</si>
  <si>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010-69417588</t>
  </si>
  <si>
    <t>221420201</t>
  </si>
  <si>
    <t>北京市顺义区赵全营镇</t>
  </si>
  <si>
    <t>负责城乡建设规划、基础设施建设等工作</t>
  </si>
  <si>
    <r>
      <rPr>
        <sz val="16"/>
        <color theme="1"/>
        <rFont val="仿宋_GB2312"/>
        <charset val="134"/>
      </rPr>
      <t>机械工程（</t>
    </r>
    <r>
      <rPr>
        <sz val="16"/>
        <color theme="1"/>
        <rFont val="Times New Roman"/>
        <charset val="134"/>
      </rPr>
      <t>0802</t>
    </r>
    <r>
      <rPr>
        <sz val="16"/>
        <color theme="1"/>
        <rFont val="仿宋_GB2312"/>
        <charset val="134"/>
      </rPr>
      <t>），电气工程（</t>
    </r>
    <r>
      <rPr>
        <sz val="16"/>
        <color theme="1"/>
        <rFont val="Times New Roman"/>
        <charset val="134"/>
      </rPr>
      <t>0808</t>
    </r>
    <r>
      <rPr>
        <sz val="16"/>
        <color theme="1"/>
        <rFont val="仿宋_GB2312"/>
        <charset val="134"/>
      </rPr>
      <t>），土木工程（</t>
    </r>
    <r>
      <rPr>
        <sz val="16"/>
        <color theme="1"/>
        <rFont val="Times New Roman"/>
        <charset val="134"/>
      </rPr>
      <t>0814</t>
    </r>
    <r>
      <rPr>
        <sz val="16"/>
        <color theme="1"/>
        <rFont val="仿宋_GB2312"/>
        <charset val="134"/>
      </rPr>
      <t>），机械（</t>
    </r>
    <r>
      <rPr>
        <sz val="16"/>
        <color theme="1"/>
        <rFont val="Times New Roman"/>
        <charset val="134"/>
      </rPr>
      <t>0855</t>
    </r>
    <r>
      <rPr>
        <sz val="16"/>
        <color theme="1"/>
        <rFont val="仿宋_GB2312"/>
        <charset val="134"/>
      </rPr>
      <t>），能源动力（</t>
    </r>
    <r>
      <rPr>
        <sz val="16"/>
        <color theme="1"/>
        <rFont val="Times New Roman"/>
        <charset val="134"/>
      </rPr>
      <t>0858</t>
    </r>
    <r>
      <rPr>
        <sz val="16"/>
        <color theme="1"/>
        <rFont val="仿宋_GB2312"/>
        <charset val="134"/>
      </rPr>
      <t>），土木水利（</t>
    </r>
    <r>
      <rPr>
        <sz val="16"/>
        <color theme="1"/>
        <rFont val="Times New Roman"/>
        <charset val="134"/>
      </rPr>
      <t>0859</t>
    </r>
    <r>
      <rPr>
        <sz val="16"/>
        <color theme="1"/>
        <rFont val="仿宋_GB2312"/>
        <charset val="134"/>
      </rPr>
      <t>）</t>
    </r>
  </si>
  <si>
    <t>010-60434345</t>
  </si>
  <si>
    <r>
      <rPr>
        <sz val="16"/>
        <color theme="1"/>
        <rFont val="Times New Roman"/>
        <charset val="134"/>
      </rPr>
      <t>221420301</t>
    </r>
    <r>
      <rPr>
        <sz val="16"/>
        <color theme="1"/>
        <rFont val="仿宋_GB2312"/>
        <charset val="134"/>
      </rPr>
      <t>、</t>
    </r>
    <r>
      <rPr>
        <sz val="16"/>
        <color theme="1"/>
        <rFont val="Times New Roman"/>
        <charset val="134"/>
      </rPr>
      <t>221420302</t>
    </r>
  </si>
  <si>
    <t>北京市顺义区后沙峪镇</t>
  </si>
  <si>
    <t>负责高新技术领域招商引资、企业服务等工作</t>
  </si>
  <si>
    <r>
      <rPr>
        <sz val="16"/>
        <color theme="1"/>
        <rFont val="仿宋_GB2312"/>
        <charset val="134"/>
      </rPr>
      <t>材料科学与工程（</t>
    </r>
    <r>
      <rPr>
        <sz val="16"/>
        <color theme="1"/>
        <rFont val="Times New Roman"/>
        <charset val="134"/>
      </rPr>
      <t>0805</t>
    </r>
    <r>
      <rPr>
        <sz val="16"/>
        <color theme="1"/>
        <rFont val="仿宋_GB2312"/>
        <charset val="134"/>
      </rPr>
      <t>），信息与通信工程（</t>
    </r>
    <r>
      <rPr>
        <sz val="16"/>
        <color theme="1"/>
        <rFont val="Times New Roman"/>
        <charset val="134"/>
      </rPr>
      <t>0810</t>
    </r>
    <r>
      <rPr>
        <sz val="16"/>
        <color theme="1"/>
        <rFont val="仿宋_GB2312"/>
        <charset val="134"/>
      </rPr>
      <t>）</t>
    </r>
  </si>
  <si>
    <t>010-80474957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</si>
  <si>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221420301</t>
    </r>
    <r>
      <rPr>
        <sz val="16"/>
        <color theme="1"/>
        <rFont val="仿宋_GB2312"/>
        <charset val="134"/>
      </rPr>
      <t>，男性请填报职位</t>
    </r>
    <r>
      <rPr>
        <sz val="16"/>
        <color theme="1"/>
        <rFont val="Times New Roman"/>
        <charset val="134"/>
      </rPr>
      <t>221420302</t>
    </r>
    <r>
      <rPr>
        <sz val="16"/>
        <color theme="1"/>
        <rFont val="仿宋_GB2312"/>
        <charset val="134"/>
      </rPr>
      <t>。</t>
    </r>
  </si>
  <si>
    <r>
      <rPr>
        <sz val="16"/>
        <color theme="1"/>
        <rFont val="Times New Roman"/>
        <charset val="134"/>
      </rPr>
      <t>221420401</t>
    </r>
    <r>
      <rPr>
        <sz val="16"/>
        <color theme="1"/>
        <rFont val="仿宋_GB2312"/>
        <charset val="134"/>
      </rPr>
      <t>、</t>
    </r>
    <r>
      <rPr>
        <sz val="16"/>
        <color theme="1"/>
        <rFont val="Times New Roman"/>
        <charset val="134"/>
      </rPr>
      <t>221420402</t>
    </r>
  </si>
  <si>
    <t>北京市顺义区天竺镇</t>
  </si>
  <si>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），工程管理（</t>
    </r>
    <r>
      <rPr>
        <sz val="16"/>
        <color theme="1"/>
        <rFont val="Times New Roman"/>
        <charset val="134"/>
      </rPr>
      <t>1256</t>
    </r>
    <r>
      <rPr>
        <sz val="16"/>
        <color theme="1"/>
        <rFont val="仿宋_GB2312"/>
        <charset val="134"/>
      </rPr>
      <t>）</t>
    </r>
  </si>
  <si>
    <t>010-80462011
010-80462334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</si>
  <si>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221420401</t>
    </r>
    <r>
      <rPr>
        <sz val="16"/>
        <color theme="1"/>
        <rFont val="仿宋_GB2312"/>
        <charset val="134"/>
      </rPr>
      <t>，男性请填报职位</t>
    </r>
    <r>
      <rPr>
        <sz val="16"/>
        <color theme="1"/>
        <rFont val="Times New Roman"/>
        <charset val="134"/>
      </rPr>
      <t>221420402</t>
    </r>
    <r>
      <rPr>
        <sz val="16"/>
        <color theme="1"/>
        <rFont val="仿宋_GB2312"/>
        <charset val="134"/>
      </rPr>
      <t>。</t>
    </r>
  </si>
  <si>
    <t>221420501</t>
  </si>
  <si>
    <t>北京市顺义区李桥镇</t>
  </si>
  <si>
    <t>负责规划编制、项目研究、法律审核、论证报告等工作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</si>
  <si>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</si>
  <si>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010-89426900</t>
  </si>
  <si>
    <t>221420601</t>
  </si>
  <si>
    <t>北京市顺义区李遂镇</t>
  </si>
  <si>
    <t>负责招商引资、区域产业发展、新能源汽车科技生态港建设及相关企业服务等工作</t>
  </si>
  <si>
    <r>
      <rPr>
        <sz val="16"/>
        <color theme="1"/>
        <rFont val="仿宋_GB2312"/>
        <charset val="134"/>
      </rPr>
      <t>动力工程及工程热物理（</t>
    </r>
    <r>
      <rPr>
        <sz val="16"/>
        <color theme="1"/>
        <rFont val="Times New Roman"/>
        <charset val="134"/>
      </rPr>
      <t>0807</t>
    </r>
    <r>
      <rPr>
        <sz val="16"/>
        <color theme="1"/>
        <rFont val="仿宋_GB2312"/>
        <charset val="134"/>
      </rPr>
      <t>），集成电路科学与工程（</t>
    </r>
    <r>
      <rPr>
        <sz val="16"/>
        <color theme="1"/>
        <rFont val="Times New Roman"/>
        <charset val="134"/>
      </rPr>
      <t>1401</t>
    </r>
    <r>
      <rPr>
        <sz val="16"/>
        <color theme="1"/>
        <rFont val="仿宋_GB2312"/>
        <charset val="134"/>
      </rPr>
      <t>）</t>
    </r>
  </si>
  <si>
    <t>010-89481958
010-89487084</t>
  </si>
  <si>
    <r>
      <rPr>
        <sz val="16"/>
        <color theme="1"/>
        <rFont val="Times New Roman"/>
        <charset val="134"/>
      </rPr>
      <t>221220701</t>
    </r>
    <r>
      <rPr>
        <sz val="16"/>
        <color theme="1"/>
        <rFont val="仿宋_GB2312"/>
        <charset val="134"/>
      </rPr>
      <t>、</t>
    </r>
    <r>
      <rPr>
        <sz val="16"/>
        <color theme="1"/>
        <rFont val="Times New Roman"/>
        <charset val="134"/>
      </rPr>
      <t>221220702</t>
    </r>
  </si>
  <si>
    <t>中共北京市昌平区纪律检查委员会、北京市昌平区监察委员会</t>
  </si>
  <si>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），智能科学与技术（</t>
    </r>
    <r>
      <rPr>
        <sz val="16"/>
        <color theme="1"/>
        <rFont val="Times New Roman"/>
        <charset val="134"/>
      </rPr>
      <t>1405</t>
    </r>
    <r>
      <rPr>
        <sz val="16"/>
        <color theme="1"/>
        <rFont val="仿宋_GB2312"/>
        <charset val="134"/>
      </rPr>
      <t>）</t>
    </r>
  </si>
  <si>
    <r>
      <rPr>
        <sz val="16"/>
        <color theme="1"/>
        <rFont val="Times New Roman"/>
        <charset val="134"/>
      </rPr>
      <t>1.</t>
    </r>
    <r>
      <rPr>
        <sz val="16"/>
        <color theme="1"/>
        <rFont val="仿宋_GB2312"/>
        <charset val="134"/>
      </rPr>
      <t>政治学（</t>
    </r>
    <r>
      <rPr>
        <sz val="16"/>
        <color theme="1"/>
        <rFont val="Times New Roman"/>
        <charset val="134"/>
      </rPr>
      <t>0302</t>
    </r>
    <r>
      <rPr>
        <sz val="16"/>
        <color theme="1"/>
        <rFont val="仿宋_GB2312"/>
        <charset val="134"/>
      </rPr>
      <t>）专业方向须为国家监察学方向，工商管理学（</t>
    </r>
    <r>
      <rPr>
        <sz val="16"/>
        <color theme="1"/>
        <rFont val="Times New Roman"/>
        <charset val="134"/>
      </rPr>
      <t>1202</t>
    </r>
    <r>
      <rPr>
        <sz val="16"/>
        <color theme="1"/>
        <rFont val="仿宋_GB2312"/>
        <charset val="134"/>
      </rPr>
      <t>）专业方向须为会计学方向；</t>
    </r>
    <r>
      <rPr>
        <sz val="16"/>
        <color theme="1"/>
        <rFont val="Times New Roman"/>
        <charset val="134"/>
      </rPr>
      <t xml:space="preserve">
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）专业报考人员须通过国家司法考试或国家统一法律职业资格考试（</t>
    </r>
    <r>
      <rPr>
        <sz val="16"/>
        <color theme="1"/>
        <rFont val="Times New Roman"/>
        <charset val="134"/>
      </rPr>
      <t>A</t>
    </r>
    <r>
      <rPr>
        <sz val="16"/>
        <color theme="1"/>
        <rFont val="仿宋_GB2312"/>
        <charset val="134"/>
      </rPr>
      <t>类）；</t>
    </r>
    <r>
      <rPr>
        <sz val="16"/>
        <color theme="1"/>
        <rFont val="Times New Roman"/>
        <charset val="134"/>
      </rPr>
      <t xml:space="preserve">
3.</t>
    </r>
    <r>
      <rPr>
        <sz val="16"/>
        <color theme="1"/>
        <rFont val="仿宋_GB2312"/>
        <charset val="134"/>
      </rPr>
      <t>能适应高强度工作。</t>
    </r>
  </si>
  <si>
    <t>010-81916013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</si>
  <si>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221220701</t>
    </r>
    <r>
      <rPr>
        <sz val="16"/>
        <color theme="1"/>
        <rFont val="仿宋_GB2312"/>
        <charset val="134"/>
      </rPr>
      <t>，男性请填报职位</t>
    </r>
    <r>
      <rPr>
        <sz val="16"/>
        <color theme="1"/>
        <rFont val="Times New Roman"/>
        <charset val="134"/>
      </rPr>
      <t>221220702</t>
    </r>
    <r>
      <rPr>
        <sz val="16"/>
        <color theme="1"/>
        <rFont val="仿宋_GB2312"/>
        <charset val="134"/>
      </rPr>
      <t>。</t>
    </r>
  </si>
  <si>
    <r>
      <rPr>
        <sz val="16"/>
        <color theme="1"/>
        <rFont val="Times New Roman"/>
        <charset val="134"/>
      </rPr>
      <t>221220801</t>
    </r>
    <r>
      <rPr>
        <sz val="16"/>
        <color theme="1"/>
        <rFont val="仿宋_GB2312"/>
        <charset val="134"/>
      </rPr>
      <t>、</t>
    </r>
    <r>
      <rPr>
        <sz val="16"/>
        <color theme="1"/>
        <rFont val="Times New Roman"/>
        <charset val="134"/>
      </rPr>
      <t>221220802</t>
    </r>
  </si>
  <si>
    <t>中共北京市昌平区委办公室</t>
  </si>
  <si>
    <t>负责调查研究、文稿起草、综合协调、服务保障等工作</t>
  </si>
  <si>
    <r>
      <rPr>
        <sz val="16"/>
        <color theme="1"/>
        <rFont val="仿宋_GB2312"/>
        <charset val="134"/>
      </rPr>
      <t>本科：中国语言文学类（</t>
    </r>
    <r>
      <rPr>
        <sz val="16"/>
        <color theme="1"/>
        <rFont val="Times New Roman"/>
        <charset val="134"/>
      </rPr>
      <t>0501</t>
    </r>
    <r>
      <rPr>
        <sz val="16"/>
        <color theme="1"/>
        <rFont val="仿宋_GB2312"/>
        <charset val="134"/>
      </rPr>
      <t>），计算机类（</t>
    </r>
    <r>
      <rPr>
        <sz val="16"/>
        <color theme="1"/>
        <rFont val="Times New Roman"/>
        <charset val="134"/>
      </rPr>
      <t>0809</t>
    </r>
    <r>
      <rPr>
        <sz val="16"/>
        <color theme="1"/>
        <rFont val="仿宋_GB2312"/>
        <charset val="134"/>
      </rPr>
      <t>），工商管理类（</t>
    </r>
    <r>
      <rPr>
        <sz val="16"/>
        <color theme="1"/>
        <rFont val="Times New Roman"/>
        <charset val="134"/>
      </rPr>
      <t>1202</t>
    </r>
    <r>
      <rPr>
        <sz val="16"/>
        <color theme="1"/>
        <rFont val="仿宋_GB2312"/>
        <charset val="134"/>
      </rPr>
      <t>）</t>
    </r>
    <r>
      <rPr>
        <sz val="16"/>
        <color theme="1"/>
        <rFont val="Times New Roman"/>
        <charset val="134"/>
      </rPr>
      <t xml:space="preserve">
</t>
    </r>
    <r>
      <rPr>
        <sz val="16"/>
        <color theme="1"/>
        <rFont val="仿宋_GB2312"/>
        <charset val="134"/>
      </rPr>
      <t>研究生：中国语言文学（</t>
    </r>
    <r>
      <rPr>
        <sz val="16"/>
        <color theme="1"/>
        <rFont val="Times New Roman"/>
        <charset val="134"/>
      </rPr>
      <t>0501</t>
    </r>
    <r>
      <rPr>
        <sz val="16"/>
        <color theme="1"/>
        <rFont val="仿宋_GB2312"/>
        <charset val="134"/>
      </rPr>
      <t>），电子科学与技术（</t>
    </r>
    <r>
      <rPr>
        <sz val="16"/>
        <color theme="1"/>
        <rFont val="Times New Roman"/>
        <charset val="134"/>
      </rPr>
      <t>0809</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），网络空间安全（</t>
    </r>
    <r>
      <rPr>
        <sz val="16"/>
        <color theme="1"/>
        <rFont val="Times New Roman"/>
        <charset val="134"/>
      </rPr>
      <t>0839</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</si>
  <si>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010-69742713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</si>
  <si>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221220801</t>
    </r>
    <r>
      <rPr>
        <sz val="16"/>
        <color theme="1"/>
        <rFont val="仿宋_GB2312"/>
        <charset val="134"/>
      </rPr>
      <t>，男性请填报职位</t>
    </r>
    <r>
      <rPr>
        <sz val="16"/>
        <color theme="1"/>
        <rFont val="Times New Roman"/>
        <charset val="134"/>
      </rPr>
      <t>221220802</t>
    </r>
    <r>
      <rPr>
        <sz val="16"/>
        <color theme="1"/>
        <rFont val="仿宋_GB2312"/>
        <charset val="134"/>
      </rPr>
      <t>。</t>
    </r>
  </si>
  <si>
    <r>
      <rPr>
        <sz val="16"/>
        <color theme="1"/>
        <rFont val="Times New Roman"/>
        <charset val="134"/>
      </rPr>
      <t>221220901</t>
    </r>
    <r>
      <rPr>
        <sz val="16"/>
        <color theme="1"/>
        <rFont val="仿宋_GB2312"/>
        <charset val="134"/>
      </rPr>
      <t>、</t>
    </r>
    <r>
      <rPr>
        <sz val="16"/>
        <color theme="1"/>
        <rFont val="Times New Roman"/>
        <charset val="134"/>
      </rPr>
      <t>221220902</t>
    </r>
  </si>
  <si>
    <t>北京市昌平区发展和改革委员会</t>
  </si>
  <si>
    <t>负责政策分析研究、区域协调发展、投资项目推进等工作</t>
  </si>
  <si>
    <r>
      <rPr>
        <sz val="16"/>
        <color theme="1"/>
        <rFont val="仿宋_GB2312"/>
        <charset val="134"/>
      </rPr>
      <t>应用经济学（</t>
    </r>
    <r>
      <rPr>
        <sz val="16"/>
        <color theme="1"/>
        <rFont val="Times New Roman"/>
        <charset val="134"/>
      </rPr>
      <t>0202</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），农林经济管理（</t>
    </r>
    <r>
      <rPr>
        <sz val="16"/>
        <color theme="1"/>
        <rFont val="Times New Roman"/>
        <charset val="134"/>
      </rPr>
      <t>1203</t>
    </r>
    <r>
      <rPr>
        <sz val="16"/>
        <color theme="1"/>
        <rFont val="仿宋_GB2312"/>
        <charset val="134"/>
      </rPr>
      <t>）</t>
    </r>
  </si>
  <si>
    <t>010-89741359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</si>
  <si>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221220901</t>
    </r>
    <r>
      <rPr>
        <sz val="16"/>
        <color theme="1"/>
        <rFont val="仿宋_GB2312"/>
        <charset val="134"/>
      </rPr>
      <t>，男性请填报职位</t>
    </r>
    <r>
      <rPr>
        <sz val="16"/>
        <color theme="1"/>
        <rFont val="Times New Roman"/>
        <charset val="134"/>
      </rPr>
      <t>221220902</t>
    </r>
    <r>
      <rPr>
        <sz val="16"/>
        <color theme="1"/>
        <rFont val="仿宋_GB2312"/>
        <charset val="134"/>
      </rPr>
      <t>。</t>
    </r>
  </si>
  <si>
    <t>221221001</t>
  </si>
  <si>
    <t>北京市昌平区教育委员会</t>
  </si>
  <si>
    <t>中小学教育管理岗</t>
  </si>
  <si>
    <t>负责中小学教育教学管理、教学研究等工作</t>
  </si>
  <si>
    <t>010-69742366</t>
  </si>
  <si>
    <t>221221101</t>
  </si>
  <si>
    <t>北京市昌平区交通局</t>
  </si>
  <si>
    <t>交通运输管理岗</t>
  </si>
  <si>
    <t>负责交通运输行业管理、运输服务保障和应急管理等工作</t>
  </si>
  <si>
    <r>
      <rPr>
        <sz val="16"/>
        <color theme="1"/>
        <rFont val="仿宋_GB2312"/>
        <charset val="134"/>
      </rPr>
      <t>交通运输工程（</t>
    </r>
    <r>
      <rPr>
        <sz val="16"/>
        <color theme="1"/>
        <rFont val="Times New Roman"/>
        <charset val="134"/>
      </rPr>
      <t>0823</t>
    </r>
    <r>
      <rPr>
        <sz val="16"/>
        <color theme="1"/>
        <rFont val="仿宋_GB2312"/>
        <charset val="134"/>
      </rPr>
      <t>），交通运输（</t>
    </r>
    <r>
      <rPr>
        <sz val="16"/>
        <color theme="1"/>
        <rFont val="Times New Roman"/>
        <charset val="134"/>
      </rPr>
      <t>0861</t>
    </r>
    <r>
      <rPr>
        <sz val="16"/>
        <color theme="1"/>
        <rFont val="仿宋_GB2312"/>
        <charset val="134"/>
      </rPr>
      <t>）</t>
    </r>
  </si>
  <si>
    <t>010-69746246</t>
  </si>
  <si>
    <t>221221201</t>
  </si>
  <si>
    <t>北京市昌平区体育局</t>
  </si>
  <si>
    <t>负责体育法规宣传、会议调研、综合协调等工作</t>
  </si>
  <si>
    <r>
      <rPr>
        <sz val="16"/>
        <color theme="1"/>
        <rFont val="仿宋_GB2312"/>
        <charset val="134"/>
      </rPr>
      <t>本科：法学类（</t>
    </r>
    <r>
      <rPr>
        <sz val="16"/>
        <color theme="1"/>
        <rFont val="Times New Roman"/>
        <charset val="134"/>
      </rPr>
      <t>0301</t>
    </r>
    <r>
      <rPr>
        <sz val="16"/>
        <color theme="1"/>
        <rFont val="仿宋_GB2312"/>
        <charset val="134"/>
      </rPr>
      <t>），体育学类（</t>
    </r>
    <r>
      <rPr>
        <sz val="16"/>
        <color theme="1"/>
        <rFont val="Times New Roman"/>
        <charset val="134"/>
      </rPr>
      <t>0402</t>
    </r>
    <r>
      <rPr>
        <sz val="16"/>
        <color theme="1"/>
        <rFont val="仿宋_GB2312"/>
        <charset val="134"/>
      </rPr>
      <t>），中国语言文学类（</t>
    </r>
    <r>
      <rPr>
        <sz val="16"/>
        <color theme="1"/>
        <rFont val="Times New Roman"/>
        <charset val="134"/>
      </rPr>
      <t>0501</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），体育学（</t>
    </r>
    <r>
      <rPr>
        <sz val="16"/>
        <color theme="1"/>
        <rFont val="Times New Roman"/>
        <charset val="134"/>
      </rPr>
      <t>0403</t>
    </r>
    <r>
      <rPr>
        <sz val="16"/>
        <color theme="1"/>
        <rFont val="仿宋_GB2312"/>
        <charset val="134"/>
      </rPr>
      <t>），体育（</t>
    </r>
    <r>
      <rPr>
        <sz val="16"/>
        <color theme="1"/>
        <rFont val="Times New Roman"/>
        <charset val="134"/>
      </rPr>
      <t>0452</t>
    </r>
    <r>
      <rPr>
        <sz val="16"/>
        <color theme="1"/>
        <rFont val="仿宋_GB2312"/>
        <charset val="134"/>
      </rPr>
      <t>），中国语言文学（</t>
    </r>
    <r>
      <rPr>
        <sz val="16"/>
        <color theme="1"/>
        <rFont val="Times New Roman"/>
        <charset val="134"/>
      </rPr>
      <t>0501</t>
    </r>
    <r>
      <rPr>
        <sz val="16"/>
        <color theme="1"/>
        <rFont val="仿宋_GB2312"/>
        <charset val="134"/>
      </rPr>
      <t>）</t>
    </r>
  </si>
  <si>
    <t>010-69700100</t>
  </si>
  <si>
    <t>221221301</t>
  </si>
  <si>
    <t>北京未来科学城管理委员会</t>
  </si>
  <si>
    <t>负责信息化系统建设、数据对接、分析研究、报告编制，推进科技创新中心建设等工作</t>
  </si>
  <si>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），控制科学与工程（</t>
    </r>
    <r>
      <rPr>
        <sz val="16"/>
        <color theme="1"/>
        <rFont val="Times New Roman"/>
        <charset val="134"/>
      </rPr>
      <t>0811</t>
    </r>
    <r>
      <rPr>
        <sz val="16"/>
        <color theme="1"/>
        <rFont val="仿宋_GB2312"/>
        <charset val="134"/>
      </rPr>
      <t>），计算机科学与技术（</t>
    </r>
    <r>
      <rPr>
        <sz val="16"/>
        <color theme="1"/>
        <rFont val="Times New Roman"/>
        <charset val="134"/>
      </rPr>
      <t>0812</t>
    </r>
    <r>
      <rPr>
        <sz val="16"/>
        <color theme="1"/>
        <rFont val="仿宋_GB2312"/>
        <charset val="134"/>
      </rPr>
      <t>），电子信息（</t>
    </r>
    <r>
      <rPr>
        <sz val="16"/>
        <color theme="1"/>
        <rFont val="Times New Roman"/>
        <charset val="134"/>
      </rPr>
      <t>0854</t>
    </r>
    <r>
      <rPr>
        <sz val="16"/>
        <color theme="1"/>
        <rFont val="仿宋_GB2312"/>
        <charset val="134"/>
      </rPr>
      <t>）</t>
    </r>
  </si>
  <si>
    <t>010-89789803</t>
  </si>
  <si>
    <t>221221302</t>
  </si>
  <si>
    <t>负责园区企业及高校服务、招商引资、科技金融、经济分析统计、项目建设管理等工作</t>
  </si>
  <si>
    <r>
      <rPr>
        <sz val="16"/>
        <color theme="1"/>
        <rFont val="仿宋_GB2312"/>
        <charset val="134"/>
      </rPr>
      <t>经济学（</t>
    </r>
    <r>
      <rPr>
        <sz val="16"/>
        <color theme="1"/>
        <rFont val="Times New Roman"/>
        <charset val="134"/>
      </rPr>
      <t>02</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），交叉学科（</t>
    </r>
    <r>
      <rPr>
        <sz val="16"/>
        <color theme="1"/>
        <rFont val="Times New Roman"/>
        <charset val="134"/>
      </rPr>
      <t>14</t>
    </r>
    <r>
      <rPr>
        <sz val="16"/>
        <color theme="1"/>
        <rFont val="仿宋_GB2312"/>
        <charset val="134"/>
      </rPr>
      <t>）</t>
    </r>
  </si>
  <si>
    <r>
      <rPr>
        <sz val="16"/>
        <color theme="1"/>
        <rFont val="Times New Roman"/>
        <charset val="134"/>
      </rPr>
      <t>221221401</t>
    </r>
    <r>
      <rPr>
        <sz val="16"/>
        <color theme="1"/>
        <rFont val="仿宋_GB2312"/>
        <charset val="134"/>
      </rPr>
      <t>、</t>
    </r>
    <r>
      <rPr>
        <sz val="16"/>
        <color theme="1"/>
        <rFont val="Times New Roman"/>
        <charset val="134"/>
      </rPr>
      <t>221221402</t>
    </r>
  </si>
  <si>
    <t>北京市昌平区城南街道</t>
  </si>
  <si>
    <t>负责城市规划、环境整治、城市运行监督和管理等工作</t>
  </si>
  <si>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t>
    </r>
  </si>
  <si>
    <t>010-60743002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</si>
  <si>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221221401</t>
    </r>
    <r>
      <rPr>
        <sz val="16"/>
        <color theme="1"/>
        <rFont val="仿宋_GB2312"/>
        <charset val="134"/>
      </rPr>
      <t>，男性请填报职位</t>
    </r>
    <r>
      <rPr>
        <sz val="16"/>
        <color theme="1"/>
        <rFont val="Times New Roman"/>
        <charset val="134"/>
      </rPr>
      <t>221221402</t>
    </r>
    <r>
      <rPr>
        <sz val="16"/>
        <color theme="1"/>
        <rFont val="仿宋_GB2312"/>
        <charset val="134"/>
      </rPr>
      <t>。</t>
    </r>
  </si>
  <si>
    <t>221221501</t>
  </si>
  <si>
    <t>北京市昌平区天通苑北街道</t>
  </si>
  <si>
    <t>负责城市更新、老旧小区改造、公共空间提升等工作</t>
  </si>
  <si>
    <r>
      <rPr>
        <sz val="16"/>
        <color theme="1"/>
        <rFont val="仿宋_GB2312"/>
        <charset val="134"/>
      </rPr>
      <t>本科：工学（</t>
    </r>
    <r>
      <rPr>
        <sz val="16"/>
        <color theme="1"/>
        <rFont val="Times New Roman"/>
        <charset val="134"/>
      </rPr>
      <t>08</t>
    </r>
    <r>
      <rPr>
        <sz val="16"/>
        <color theme="1"/>
        <rFont val="仿宋_GB2312"/>
        <charset val="134"/>
      </rPr>
      <t>）</t>
    </r>
    <r>
      <rPr>
        <sz val="16"/>
        <color theme="1"/>
        <rFont val="Times New Roman"/>
        <charset val="134"/>
      </rPr>
      <t xml:space="preserve">
</t>
    </r>
    <r>
      <rPr>
        <sz val="16"/>
        <color theme="1"/>
        <rFont val="仿宋_GB2312"/>
        <charset val="134"/>
      </rPr>
      <t>研究生：工学（</t>
    </r>
    <r>
      <rPr>
        <sz val="16"/>
        <color theme="1"/>
        <rFont val="Times New Roman"/>
        <charset val="134"/>
      </rPr>
      <t>08</t>
    </r>
    <r>
      <rPr>
        <sz val="16"/>
        <color theme="1"/>
        <rFont val="仿宋_GB2312"/>
        <charset val="134"/>
      </rPr>
      <t>）</t>
    </r>
  </si>
  <si>
    <t>010-56766867</t>
  </si>
  <si>
    <t>221221601</t>
  </si>
  <si>
    <t>北京市昌平区霍营街道</t>
  </si>
  <si>
    <t>负责疏解整治、城乡规划等工作</t>
  </si>
  <si>
    <r>
      <rPr>
        <sz val="16"/>
        <color theme="1"/>
        <rFont val="仿宋_GB2312"/>
        <charset val="134"/>
      </rPr>
      <t>本科：土木类（</t>
    </r>
    <r>
      <rPr>
        <sz val="16"/>
        <color theme="1"/>
        <rFont val="Times New Roman"/>
        <charset val="134"/>
      </rPr>
      <t>0810</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</si>
  <si>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010-60728290</t>
  </si>
  <si>
    <t>221221701</t>
  </si>
  <si>
    <t>北京市昌平区回龙观街道</t>
  </si>
  <si>
    <t>负责老旧小区综合整治、城乡规划管理等工作</t>
  </si>
  <si>
    <r>
      <rPr>
        <sz val="16"/>
        <color theme="1"/>
        <rFont val="仿宋_GB2312"/>
        <charset val="134"/>
      </rPr>
      <t>本科：自动化类（</t>
    </r>
    <r>
      <rPr>
        <sz val="16"/>
        <color theme="1"/>
        <rFont val="Times New Roman"/>
        <charset val="134"/>
      </rPr>
      <t>0808</t>
    </r>
    <r>
      <rPr>
        <sz val="16"/>
        <color theme="1"/>
        <rFont val="仿宋_GB2312"/>
        <charset val="134"/>
      </rPr>
      <t>），土木类（</t>
    </r>
    <r>
      <rPr>
        <sz val="16"/>
        <color theme="1"/>
        <rFont val="Times New Roman"/>
        <charset val="134"/>
      </rPr>
      <t>0810</t>
    </r>
    <r>
      <rPr>
        <sz val="16"/>
        <color theme="1"/>
        <rFont val="仿宋_GB2312"/>
        <charset val="134"/>
      </rPr>
      <t>），水利类（</t>
    </r>
    <r>
      <rPr>
        <sz val="16"/>
        <color theme="1"/>
        <rFont val="Times New Roman"/>
        <charset val="134"/>
      </rPr>
      <t>0811</t>
    </r>
    <r>
      <rPr>
        <sz val="16"/>
        <color theme="1"/>
        <rFont val="仿宋_GB2312"/>
        <charset val="134"/>
      </rPr>
      <t>），地质类（</t>
    </r>
    <r>
      <rPr>
        <sz val="16"/>
        <color theme="1"/>
        <rFont val="Times New Roman"/>
        <charset val="134"/>
      </rPr>
      <t>0814</t>
    </r>
    <r>
      <rPr>
        <sz val="16"/>
        <color theme="1"/>
        <rFont val="仿宋_GB2312"/>
        <charset val="134"/>
      </rPr>
      <t>），环境科学与工程类（</t>
    </r>
    <r>
      <rPr>
        <sz val="16"/>
        <color theme="1"/>
        <rFont val="Times New Roman"/>
        <charset val="134"/>
      </rPr>
      <t>0825</t>
    </r>
    <r>
      <rPr>
        <sz val="16"/>
        <color theme="1"/>
        <rFont val="仿宋_GB2312"/>
        <charset val="134"/>
      </rPr>
      <t>），建筑类（</t>
    </r>
    <r>
      <rPr>
        <sz val="16"/>
        <color theme="1"/>
        <rFont val="Times New Roman"/>
        <charset val="134"/>
      </rPr>
      <t>0828</t>
    </r>
    <r>
      <rPr>
        <sz val="16"/>
        <color theme="1"/>
        <rFont val="仿宋_GB2312"/>
        <charset val="134"/>
      </rPr>
      <t>），管理科学与工程类（</t>
    </r>
    <r>
      <rPr>
        <sz val="16"/>
        <color theme="1"/>
        <rFont val="Times New Roman"/>
        <charset val="134"/>
      </rPr>
      <t>1201</t>
    </r>
    <r>
      <rPr>
        <sz val="16"/>
        <color theme="1"/>
        <rFont val="仿宋_GB2312"/>
        <charset val="134"/>
      </rPr>
      <t>）</t>
    </r>
    <r>
      <rPr>
        <sz val="16"/>
        <color theme="1"/>
        <rFont val="Times New Roman"/>
        <charset val="134"/>
      </rPr>
      <t xml:space="preserve">
</t>
    </r>
    <r>
      <rPr>
        <sz val="16"/>
        <color theme="1"/>
        <rFont val="仿宋_GB2312"/>
        <charset val="134"/>
      </rPr>
      <t>研究生：建筑学（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），地质资源与地质工程（</t>
    </r>
    <r>
      <rPr>
        <sz val="16"/>
        <color theme="1"/>
        <rFont val="Times New Roman"/>
        <charset val="134"/>
      </rPr>
      <t>0818</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），管理科学与工程（</t>
    </r>
    <r>
      <rPr>
        <sz val="16"/>
        <color theme="1"/>
        <rFont val="Times New Roman"/>
        <charset val="134"/>
      </rPr>
      <t>1201</t>
    </r>
    <r>
      <rPr>
        <sz val="16"/>
        <color theme="1"/>
        <rFont val="仿宋_GB2312"/>
        <charset val="134"/>
      </rPr>
      <t>）</t>
    </r>
  </si>
  <si>
    <t>010-82463793</t>
  </si>
  <si>
    <t>221221801</t>
  </si>
  <si>
    <t>北京市昌平区东小口镇</t>
  </si>
  <si>
    <t>城乡建设岗</t>
  </si>
  <si>
    <t>负责城乡建设、规划管理等工作</t>
  </si>
  <si>
    <r>
      <rPr>
        <sz val="16"/>
        <color theme="1"/>
        <rFont val="仿宋_GB2312"/>
        <charset val="134"/>
      </rPr>
      <t>建筑学（</t>
    </r>
    <r>
      <rPr>
        <sz val="16"/>
        <color theme="1"/>
        <rFont val="Times New Roman"/>
        <charset val="134"/>
      </rPr>
      <t>0813</t>
    </r>
    <r>
      <rPr>
        <sz val="16"/>
        <color theme="1"/>
        <rFont val="仿宋_GB2312"/>
        <charset val="134"/>
      </rPr>
      <t>），土木工程（</t>
    </r>
    <r>
      <rPr>
        <sz val="16"/>
        <color theme="1"/>
        <rFont val="Times New Roman"/>
        <charset val="134"/>
      </rPr>
      <t>0814</t>
    </r>
    <r>
      <rPr>
        <sz val="16"/>
        <color theme="1"/>
        <rFont val="仿宋_GB2312"/>
        <charset val="134"/>
      </rPr>
      <t>），测绘科学与技术（</t>
    </r>
    <r>
      <rPr>
        <sz val="16"/>
        <color theme="1"/>
        <rFont val="Times New Roman"/>
        <charset val="134"/>
      </rPr>
      <t>0816</t>
    </r>
    <r>
      <rPr>
        <sz val="16"/>
        <color theme="1"/>
        <rFont val="仿宋_GB2312"/>
        <charset val="134"/>
      </rPr>
      <t>），地质资源与地质工程（</t>
    </r>
    <r>
      <rPr>
        <sz val="16"/>
        <color theme="1"/>
        <rFont val="Times New Roman"/>
        <charset val="134"/>
      </rPr>
      <t>0818</t>
    </r>
    <r>
      <rPr>
        <sz val="16"/>
        <color theme="1"/>
        <rFont val="仿宋_GB2312"/>
        <charset val="134"/>
      </rPr>
      <t>），城乡规划学（</t>
    </r>
    <r>
      <rPr>
        <sz val="16"/>
        <color theme="1"/>
        <rFont val="Times New Roman"/>
        <charset val="134"/>
      </rPr>
      <t>0833</t>
    </r>
    <r>
      <rPr>
        <sz val="16"/>
        <color theme="1"/>
        <rFont val="仿宋_GB2312"/>
        <charset val="134"/>
      </rPr>
      <t>），建筑（</t>
    </r>
    <r>
      <rPr>
        <sz val="16"/>
        <color theme="1"/>
        <rFont val="Times New Roman"/>
        <charset val="134"/>
      </rPr>
      <t>0851</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t>
    </r>
  </si>
  <si>
    <r>
      <rPr>
        <sz val="16"/>
        <color theme="1"/>
        <rFont val="仿宋_GB2312"/>
        <charset val="134"/>
      </rPr>
      <t>资源与环境（</t>
    </r>
    <r>
      <rPr>
        <sz val="16"/>
        <color theme="1"/>
        <rFont val="Times New Roman"/>
        <charset val="134"/>
      </rPr>
      <t>0857</t>
    </r>
    <r>
      <rPr>
        <sz val="16"/>
        <color theme="1"/>
        <rFont val="仿宋_GB2312"/>
        <charset val="134"/>
      </rPr>
      <t>）专业方向须为地质工程、测绘工程方向。</t>
    </r>
  </si>
  <si>
    <t>010-84818902</t>
  </si>
  <si>
    <t>221221901</t>
  </si>
  <si>
    <t>北京市昌平区十三陵镇</t>
  </si>
  <si>
    <t>负责招商引资、企业服务、产业分析等工作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</si>
  <si>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t>
    </r>
  </si>
  <si>
    <t>010-89761733</t>
  </si>
  <si>
    <t>221222001</t>
  </si>
  <si>
    <t>北京市昌平区马池口镇</t>
  </si>
  <si>
    <t>负责城乡规划、环境设计、市政设施管理保护等工作</t>
  </si>
  <si>
    <t>010-60758402</t>
  </si>
  <si>
    <t>221222101</t>
  </si>
  <si>
    <t>北京市昌平区北七家镇</t>
  </si>
  <si>
    <t>负责综合管理、调查研究、文稿起草等工作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</si>
  <si>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0301</t>
    </r>
    <r>
      <rPr>
        <sz val="16"/>
        <color theme="1"/>
        <rFont val="仿宋_GB2312"/>
        <charset val="134"/>
      </rPr>
      <t>），政治学（</t>
    </r>
    <r>
      <rPr>
        <sz val="16"/>
        <color theme="1"/>
        <rFont val="Times New Roman"/>
        <charset val="134"/>
      </rPr>
      <t>0302</t>
    </r>
    <r>
      <rPr>
        <sz val="16"/>
        <color theme="1"/>
        <rFont val="仿宋_GB2312"/>
        <charset val="134"/>
      </rPr>
      <t>），社会学（</t>
    </r>
    <r>
      <rPr>
        <sz val="16"/>
        <color theme="1"/>
        <rFont val="Times New Roman"/>
        <charset val="134"/>
      </rPr>
      <t>0303</t>
    </r>
    <r>
      <rPr>
        <sz val="16"/>
        <color theme="1"/>
        <rFont val="仿宋_GB2312"/>
        <charset val="134"/>
      </rPr>
      <t>），法律（</t>
    </r>
    <r>
      <rPr>
        <sz val="16"/>
        <color theme="1"/>
        <rFont val="Times New Roman"/>
        <charset val="134"/>
      </rPr>
      <t>0351</t>
    </r>
    <r>
      <rPr>
        <sz val="16"/>
        <color theme="1"/>
        <rFont val="仿宋_GB2312"/>
        <charset val="134"/>
      </rPr>
      <t>），社会工作（</t>
    </r>
    <r>
      <rPr>
        <sz val="16"/>
        <color theme="1"/>
        <rFont val="Times New Roman"/>
        <charset val="134"/>
      </rPr>
      <t>0352</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），计算机科学与技术（</t>
    </r>
    <r>
      <rPr>
        <sz val="16"/>
        <color theme="1"/>
        <rFont val="Times New Roman"/>
        <charset val="134"/>
      </rPr>
      <t>0812</t>
    </r>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），公共管理学（</t>
    </r>
    <r>
      <rPr>
        <sz val="16"/>
        <color theme="1"/>
        <rFont val="Times New Roman"/>
        <charset val="134"/>
      </rPr>
      <t>1204</t>
    </r>
    <r>
      <rPr>
        <sz val="16"/>
        <color theme="1"/>
        <rFont val="仿宋_GB2312"/>
        <charset val="134"/>
      </rPr>
      <t>），公共管理（</t>
    </r>
    <r>
      <rPr>
        <sz val="16"/>
        <color theme="1"/>
        <rFont val="Times New Roman"/>
        <charset val="134"/>
      </rPr>
      <t>1252</t>
    </r>
    <r>
      <rPr>
        <sz val="16"/>
        <color theme="1"/>
        <rFont val="仿宋_GB2312"/>
        <charset val="134"/>
      </rPr>
      <t>）</t>
    </r>
  </si>
  <si>
    <t>010-69754024</t>
  </si>
  <si>
    <r>
      <rPr>
        <sz val="16"/>
        <color theme="1"/>
        <rFont val="Times New Roman"/>
        <charset val="134"/>
      </rPr>
      <t>221222201</t>
    </r>
    <r>
      <rPr>
        <sz val="16"/>
        <color theme="1"/>
        <rFont val="仿宋_GB2312"/>
        <charset val="134"/>
      </rPr>
      <t>、</t>
    </r>
    <r>
      <rPr>
        <sz val="16"/>
        <color theme="1"/>
        <rFont val="Times New Roman"/>
        <charset val="134"/>
      </rPr>
      <t>221222202</t>
    </r>
  </si>
  <si>
    <t>北京市昌平区兴寿镇</t>
  </si>
  <si>
    <t>负责规划建设、乡村振兴等工作</t>
  </si>
  <si>
    <t>010-61721716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</si>
  <si>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221222201</t>
    </r>
    <r>
      <rPr>
        <sz val="16"/>
        <color theme="1"/>
        <rFont val="仿宋_GB2312"/>
        <charset val="134"/>
      </rPr>
      <t>，男性请填报职位</t>
    </r>
    <r>
      <rPr>
        <sz val="16"/>
        <color theme="1"/>
        <rFont val="Times New Roman"/>
        <charset val="134"/>
      </rPr>
      <t>221222202</t>
    </r>
    <r>
      <rPr>
        <sz val="16"/>
        <color theme="1"/>
        <rFont val="仿宋_GB2312"/>
        <charset val="134"/>
      </rPr>
      <t>。</t>
    </r>
  </si>
  <si>
    <t>221222301</t>
  </si>
  <si>
    <t>北京市昌平区百善镇</t>
  </si>
  <si>
    <t>负责调查研究、统筹协调、文稿起草等工作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</si>
  <si>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），历史学（</t>
    </r>
    <r>
      <rPr>
        <sz val="16"/>
        <color theme="1"/>
        <rFont val="Times New Roman"/>
        <charset val="134"/>
      </rPr>
      <t>06</t>
    </r>
    <r>
      <rPr>
        <sz val="16"/>
        <color theme="1"/>
        <rFont val="仿宋_GB2312"/>
        <charset val="134"/>
      </rPr>
      <t>），工学（</t>
    </r>
    <r>
      <rPr>
        <sz val="16"/>
        <color theme="1"/>
        <rFont val="Times New Roman"/>
        <charset val="134"/>
      </rPr>
      <t>08</t>
    </r>
    <r>
      <rPr>
        <sz val="16"/>
        <color theme="1"/>
        <rFont val="仿宋_GB2312"/>
        <charset val="134"/>
      </rPr>
      <t>），农学（</t>
    </r>
    <r>
      <rPr>
        <sz val="16"/>
        <color theme="1"/>
        <rFont val="Times New Roman"/>
        <charset val="134"/>
      </rPr>
      <t>09</t>
    </r>
    <r>
      <rPr>
        <sz val="16"/>
        <color theme="1"/>
        <rFont val="仿宋_GB2312"/>
        <charset val="134"/>
      </rPr>
      <t>）</t>
    </r>
  </si>
  <si>
    <t>010-61739094</t>
  </si>
  <si>
    <t>221222401</t>
  </si>
  <si>
    <t>北京市昌平区流村镇</t>
  </si>
  <si>
    <t>负责城乡规划、项目建设管理等工作</t>
  </si>
  <si>
    <t>010-89773611</t>
  </si>
  <si>
    <r>
      <rPr>
        <sz val="16"/>
        <color theme="1"/>
        <rFont val="Times New Roman"/>
        <charset val="134"/>
      </rPr>
      <t>221222501</t>
    </r>
    <r>
      <rPr>
        <sz val="16"/>
        <color theme="1"/>
        <rFont val="仿宋_GB2312"/>
        <charset val="134"/>
      </rPr>
      <t>、</t>
    </r>
    <r>
      <rPr>
        <sz val="16"/>
        <color theme="1"/>
        <rFont val="Times New Roman"/>
        <charset val="134"/>
      </rPr>
      <t>221222502</t>
    </r>
  </si>
  <si>
    <t>北京市昌平区小汤山镇</t>
  </si>
  <si>
    <r>
      <rPr>
        <sz val="16"/>
        <color theme="1"/>
        <rFont val="仿宋_GB2312"/>
        <charset val="134"/>
      </rPr>
      <t>土木工程（</t>
    </r>
    <r>
      <rPr>
        <sz val="16"/>
        <color theme="1"/>
        <rFont val="Times New Roman"/>
        <charset val="134"/>
      </rPr>
      <t>0814</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），土木水利（</t>
    </r>
    <r>
      <rPr>
        <sz val="16"/>
        <color theme="1"/>
        <rFont val="Times New Roman"/>
        <charset val="134"/>
      </rPr>
      <t>0859</t>
    </r>
    <r>
      <rPr>
        <sz val="16"/>
        <color theme="1"/>
        <rFont val="仿宋_GB2312"/>
        <charset val="134"/>
      </rPr>
      <t>）</t>
    </r>
  </si>
  <si>
    <t>010-61781419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</si>
  <si>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221222501</t>
    </r>
    <r>
      <rPr>
        <sz val="16"/>
        <color theme="1"/>
        <rFont val="仿宋_GB2312"/>
        <charset val="134"/>
      </rPr>
      <t>，男性请填报职位</t>
    </r>
    <r>
      <rPr>
        <sz val="16"/>
        <color theme="1"/>
        <rFont val="Times New Roman"/>
        <charset val="134"/>
      </rPr>
      <t>221222502</t>
    </r>
    <r>
      <rPr>
        <sz val="16"/>
        <color theme="1"/>
        <rFont val="仿宋_GB2312"/>
        <charset val="134"/>
      </rPr>
      <t>。</t>
    </r>
  </si>
  <si>
    <t>221522601</t>
  </si>
  <si>
    <t>中共北京市大兴区委办公室</t>
  </si>
  <si>
    <t>负责组织协调、沟通联络、公文起草等工作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</si>
  <si>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</si>
  <si>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010-61298827
010-61298827</t>
  </si>
  <si>
    <r>
      <rPr>
        <sz val="16"/>
        <color theme="1"/>
        <rFont val="Times New Roman"/>
        <charset val="134"/>
      </rPr>
      <t>221522701</t>
    </r>
    <r>
      <rPr>
        <sz val="16"/>
        <color theme="1"/>
        <rFont val="仿宋_GB2312"/>
        <charset val="134"/>
      </rPr>
      <t>、</t>
    </r>
    <r>
      <rPr>
        <sz val="16"/>
        <color theme="1"/>
        <rFont val="Times New Roman"/>
        <charset val="134"/>
      </rPr>
      <t>221522702</t>
    </r>
  </si>
  <si>
    <t>北京市大兴区财政局</t>
  </si>
  <si>
    <t>政策法规岗</t>
  </si>
  <si>
    <t>负责监督检查会计法律、法规、规章执行情况等工作</t>
  </si>
  <si>
    <t>010-81296587
010-81296597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</si>
  <si>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221522701</t>
    </r>
    <r>
      <rPr>
        <sz val="16"/>
        <color theme="1"/>
        <rFont val="仿宋_GB2312"/>
        <charset val="134"/>
      </rPr>
      <t>，男性请填报职位</t>
    </r>
    <r>
      <rPr>
        <sz val="16"/>
        <color theme="1"/>
        <rFont val="Times New Roman"/>
        <charset val="134"/>
      </rPr>
      <t>221522702</t>
    </r>
    <r>
      <rPr>
        <sz val="16"/>
        <color theme="1"/>
        <rFont val="仿宋_GB2312"/>
        <charset val="134"/>
      </rPr>
      <t>。</t>
    </r>
  </si>
  <si>
    <r>
      <rPr>
        <sz val="16"/>
        <color theme="1"/>
        <rFont val="Times New Roman"/>
        <charset val="134"/>
      </rPr>
      <t>221522801</t>
    </r>
    <r>
      <rPr>
        <sz val="16"/>
        <color theme="1"/>
        <rFont val="仿宋_GB2312"/>
        <charset val="134"/>
      </rPr>
      <t>、</t>
    </r>
    <r>
      <rPr>
        <sz val="16"/>
        <color theme="1"/>
        <rFont val="Times New Roman"/>
        <charset val="134"/>
      </rPr>
      <t>221522802</t>
    </r>
  </si>
  <si>
    <t>北京市大兴区人力资源和社会保障局</t>
  </si>
  <si>
    <t>案件管理岗</t>
  </si>
  <si>
    <t>负责案件信息采集分析、争议调解等工作</t>
  </si>
  <si>
    <r>
      <rPr>
        <sz val="16"/>
        <color theme="1"/>
        <rFont val="仿宋_GB2312"/>
        <charset val="134"/>
      </rPr>
      <t>本科：法学类（</t>
    </r>
    <r>
      <rPr>
        <sz val="16"/>
        <color theme="1"/>
        <rFont val="Times New Roman"/>
        <charset val="134"/>
      </rPr>
      <t>0301</t>
    </r>
    <r>
      <rPr>
        <sz val="16"/>
        <color theme="1"/>
        <rFont val="仿宋_GB2312"/>
        <charset val="134"/>
      </rPr>
      <t>），公安学类（</t>
    </r>
    <r>
      <rPr>
        <sz val="16"/>
        <color theme="1"/>
        <rFont val="Times New Roman"/>
        <charset val="134"/>
      </rPr>
      <t>0306</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），公安学（</t>
    </r>
    <r>
      <rPr>
        <sz val="16"/>
        <color theme="1"/>
        <rFont val="Times New Roman"/>
        <charset val="134"/>
      </rPr>
      <t>0306</t>
    </r>
    <r>
      <rPr>
        <sz val="16"/>
        <color theme="1"/>
        <rFont val="仿宋_GB2312"/>
        <charset val="134"/>
      </rPr>
      <t>），法律（</t>
    </r>
    <r>
      <rPr>
        <sz val="16"/>
        <color theme="1"/>
        <rFont val="Times New Roman"/>
        <charset val="134"/>
      </rPr>
      <t>0351</t>
    </r>
    <r>
      <rPr>
        <sz val="16"/>
        <color theme="1"/>
        <rFont val="仿宋_GB2312"/>
        <charset val="134"/>
      </rPr>
      <t>），警务（</t>
    </r>
    <r>
      <rPr>
        <sz val="16"/>
        <color theme="1"/>
        <rFont val="Times New Roman"/>
        <charset val="134"/>
      </rPr>
      <t>0353</t>
    </r>
    <r>
      <rPr>
        <sz val="16"/>
        <color theme="1"/>
        <rFont val="仿宋_GB2312"/>
        <charset val="134"/>
      </rPr>
      <t>）</t>
    </r>
  </si>
  <si>
    <t>010-81296117
010-81296119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</si>
  <si>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221522801</t>
    </r>
    <r>
      <rPr>
        <sz val="16"/>
        <color theme="1"/>
        <rFont val="仿宋_GB2312"/>
        <charset val="134"/>
      </rPr>
      <t>，男性请填报职位</t>
    </r>
    <r>
      <rPr>
        <sz val="16"/>
        <color theme="1"/>
        <rFont val="Times New Roman"/>
        <charset val="134"/>
      </rPr>
      <t>221522802</t>
    </r>
    <r>
      <rPr>
        <sz val="16"/>
        <color theme="1"/>
        <rFont val="仿宋_GB2312"/>
        <charset val="134"/>
      </rPr>
      <t>。</t>
    </r>
  </si>
  <si>
    <t>221522901</t>
  </si>
  <si>
    <t>北京市大兴区住房和城乡建设委员会</t>
  </si>
  <si>
    <t>市场管理岗</t>
  </si>
  <si>
    <t>负责房屋市场监督管理、规范市场秩序等工作</t>
  </si>
  <si>
    <r>
      <rPr>
        <sz val="16"/>
        <color theme="1"/>
        <rFont val="仿宋_GB2312"/>
        <charset val="134"/>
      </rPr>
      <t>本科：土木类（</t>
    </r>
    <r>
      <rPr>
        <sz val="16"/>
        <color theme="1"/>
        <rFont val="Times New Roman"/>
        <charset val="134"/>
      </rPr>
      <t>0810</t>
    </r>
    <r>
      <rPr>
        <sz val="16"/>
        <color theme="1"/>
        <rFont val="仿宋_GB2312"/>
        <charset val="134"/>
      </rPr>
      <t>）</t>
    </r>
    <r>
      <rPr>
        <sz val="16"/>
        <color theme="1"/>
        <rFont val="Times New Roman"/>
        <charset val="134"/>
      </rPr>
      <t xml:space="preserve">
</t>
    </r>
    <r>
      <rPr>
        <sz val="16"/>
        <color theme="1"/>
        <rFont val="仿宋_GB2312"/>
        <charset val="134"/>
      </rPr>
      <t>研究生：土木工程（</t>
    </r>
    <r>
      <rPr>
        <sz val="16"/>
        <color theme="1"/>
        <rFont val="Times New Roman"/>
        <charset val="134"/>
      </rPr>
      <t>0814</t>
    </r>
    <r>
      <rPr>
        <sz val="16"/>
        <color theme="1"/>
        <rFont val="仿宋_GB2312"/>
        <charset val="134"/>
      </rPr>
      <t>），土木水利（</t>
    </r>
    <r>
      <rPr>
        <sz val="16"/>
        <color theme="1"/>
        <rFont val="Times New Roman"/>
        <charset val="134"/>
      </rPr>
      <t>0859</t>
    </r>
    <r>
      <rPr>
        <sz val="16"/>
        <color theme="1"/>
        <rFont val="仿宋_GB2312"/>
        <charset val="134"/>
      </rPr>
      <t>）</t>
    </r>
  </si>
  <si>
    <t>010-69242744</t>
  </si>
  <si>
    <t>221523001</t>
  </si>
  <si>
    <t>北京市大兴区人民政府国有资产监督管理委员会</t>
  </si>
  <si>
    <t>国资管理岗</t>
  </si>
  <si>
    <t>负责国有资产管理、产权监督、投资管理、考核管理等工作</t>
  </si>
  <si>
    <r>
      <rPr>
        <sz val="16"/>
        <color theme="1"/>
        <rFont val="仿宋_GB2312"/>
        <charset val="134"/>
      </rPr>
      <t>经济学（</t>
    </r>
    <r>
      <rPr>
        <sz val="16"/>
        <color theme="1"/>
        <rFont val="Times New Roman"/>
        <charset val="134"/>
      </rPr>
      <t>02</t>
    </r>
    <r>
      <rPr>
        <sz val="16"/>
        <color theme="1"/>
        <rFont val="仿宋_GB2312"/>
        <charset val="134"/>
      </rPr>
      <t>），管理学（</t>
    </r>
    <r>
      <rPr>
        <sz val="16"/>
        <color theme="1"/>
        <rFont val="Times New Roman"/>
        <charset val="134"/>
      </rPr>
      <t>12</t>
    </r>
    <r>
      <rPr>
        <sz val="16"/>
        <color theme="1"/>
        <rFont val="仿宋_GB2312"/>
        <charset val="134"/>
      </rPr>
      <t>）</t>
    </r>
  </si>
  <si>
    <t>010-81296233
010-81296234</t>
  </si>
  <si>
    <r>
      <rPr>
        <sz val="16"/>
        <color theme="1"/>
        <rFont val="Times New Roman"/>
        <charset val="134"/>
      </rPr>
      <t>221523101</t>
    </r>
    <r>
      <rPr>
        <sz val="16"/>
        <color theme="1"/>
        <rFont val="仿宋_GB2312"/>
        <charset val="134"/>
      </rPr>
      <t>、</t>
    </r>
    <r>
      <rPr>
        <sz val="16"/>
        <color theme="1"/>
        <rFont val="Times New Roman"/>
        <charset val="134"/>
      </rPr>
      <t>221523102</t>
    </r>
  </si>
  <si>
    <t>北京市大兴区市场监督管理局</t>
  </si>
  <si>
    <t>财务审计岗</t>
  </si>
  <si>
    <t>负责财务审计、资金管理等工作</t>
  </si>
  <si>
    <t>010-69246788</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</si>
  <si>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221523101</t>
    </r>
    <r>
      <rPr>
        <sz val="16"/>
        <color theme="1"/>
        <rFont val="仿宋_GB2312"/>
        <charset val="134"/>
      </rPr>
      <t>，男性请填报职位</t>
    </r>
    <r>
      <rPr>
        <sz val="16"/>
        <color theme="1"/>
        <rFont val="Times New Roman"/>
        <charset val="134"/>
      </rPr>
      <t>221523102</t>
    </r>
    <r>
      <rPr>
        <sz val="16"/>
        <color theme="1"/>
        <rFont val="仿宋_GB2312"/>
        <charset val="134"/>
      </rPr>
      <t>。</t>
    </r>
  </si>
  <si>
    <r>
      <rPr>
        <sz val="16"/>
        <color theme="1"/>
        <rFont val="Times New Roman"/>
        <charset val="134"/>
      </rPr>
      <t>221523201</t>
    </r>
    <r>
      <rPr>
        <sz val="16"/>
        <color theme="1"/>
        <rFont val="仿宋_GB2312"/>
        <charset val="134"/>
      </rPr>
      <t>、</t>
    </r>
    <r>
      <rPr>
        <sz val="16"/>
        <color theme="1"/>
        <rFont val="Times New Roman"/>
        <charset val="134"/>
      </rPr>
      <t>221523202</t>
    </r>
  </si>
  <si>
    <t>北京市大兴区统计局</t>
  </si>
  <si>
    <t>综合统计岗</t>
  </si>
  <si>
    <t>负责采集、分析经济运行数据和运行情况等工作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</si>
  <si>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），会计（</t>
    </r>
    <r>
      <rPr>
        <sz val="16"/>
        <color theme="1"/>
        <rFont val="Times New Roman"/>
        <charset val="134"/>
      </rPr>
      <t>1253</t>
    </r>
    <r>
      <rPr>
        <sz val="16"/>
        <color theme="1"/>
        <rFont val="仿宋_GB2312"/>
        <charset val="134"/>
      </rPr>
      <t>）</t>
    </r>
  </si>
  <si>
    <t>010-81295410
010-81295473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</si>
  <si>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221523201</t>
    </r>
    <r>
      <rPr>
        <sz val="16"/>
        <color theme="1"/>
        <rFont val="仿宋_GB2312"/>
        <charset val="134"/>
      </rPr>
      <t>，男性请填报职位</t>
    </r>
    <r>
      <rPr>
        <sz val="16"/>
        <color theme="1"/>
        <rFont val="Times New Roman"/>
        <charset val="134"/>
      </rPr>
      <t>221523202</t>
    </r>
    <r>
      <rPr>
        <sz val="16"/>
        <color theme="1"/>
        <rFont val="仿宋_GB2312"/>
        <charset val="134"/>
      </rPr>
      <t>。</t>
    </r>
  </si>
  <si>
    <t>221523301</t>
  </si>
  <si>
    <t>中关村科技园区大兴生物医药产业基地管理委员会</t>
  </si>
  <si>
    <t>负责研究园区产业政策、成本管理、工程建设、经营管理、项目管理等工作</t>
  </si>
  <si>
    <r>
      <rPr>
        <sz val="16"/>
        <color theme="1"/>
        <rFont val="仿宋_GB2312"/>
        <charset val="134"/>
      </rPr>
      <t>应用经济学（</t>
    </r>
    <r>
      <rPr>
        <sz val="16"/>
        <color theme="1"/>
        <rFont val="Times New Roman"/>
        <charset val="134"/>
      </rPr>
      <t>0202</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），电气工程（</t>
    </r>
    <r>
      <rPr>
        <sz val="16"/>
        <color theme="1"/>
        <rFont val="Times New Roman"/>
        <charset val="134"/>
      </rPr>
      <t>0808</t>
    </r>
    <r>
      <rPr>
        <sz val="16"/>
        <color theme="1"/>
        <rFont val="仿宋_GB2312"/>
        <charset val="134"/>
      </rPr>
      <t>），土木工程（</t>
    </r>
    <r>
      <rPr>
        <sz val="16"/>
        <color theme="1"/>
        <rFont val="Times New Roman"/>
        <charset val="134"/>
      </rPr>
      <t>0814</t>
    </r>
    <r>
      <rPr>
        <sz val="16"/>
        <color theme="1"/>
        <rFont val="仿宋_GB2312"/>
        <charset val="134"/>
      </rPr>
      <t>），环境科学与工程（</t>
    </r>
    <r>
      <rPr>
        <sz val="16"/>
        <color theme="1"/>
        <rFont val="Times New Roman"/>
        <charset val="134"/>
      </rPr>
      <t>0830</t>
    </r>
    <r>
      <rPr>
        <sz val="16"/>
        <color theme="1"/>
        <rFont val="仿宋_GB2312"/>
        <charset val="134"/>
      </rPr>
      <t>），生物医学工程（</t>
    </r>
    <r>
      <rPr>
        <sz val="16"/>
        <color theme="1"/>
        <rFont val="Times New Roman"/>
        <charset val="134"/>
      </rPr>
      <t>0831</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），生物与医药（</t>
    </r>
    <r>
      <rPr>
        <sz val="16"/>
        <color theme="1"/>
        <rFont val="Times New Roman"/>
        <charset val="134"/>
      </rPr>
      <t>0860</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t>
    </r>
  </si>
  <si>
    <t>010-61251267</t>
  </si>
  <si>
    <r>
      <rPr>
        <sz val="16"/>
        <color theme="1"/>
        <rFont val="Times New Roman"/>
        <charset val="134"/>
      </rPr>
      <t>221523401</t>
    </r>
    <r>
      <rPr>
        <sz val="16"/>
        <color theme="1"/>
        <rFont val="仿宋_GB2312"/>
        <charset val="134"/>
      </rPr>
      <t>、</t>
    </r>
    <r>
      <rPr>
        <sz val="16"/>
        <color theme="1"/>
        <rFont val="Times New Roman"/>
        <charset val="134"/>
      </rPr>
      <t>221523402</t>
    </r>
  </si>
  <si>
    <t>北京市大兴区黄村镇</t>
  </si>
  <si>
    <t>调研信息岗</t>
  </si>
  <si>
    <t>负责组织调研、协调督查、综合文稿起草等工作</t>
  </si>
  <si>
    <r>
      <rPr>
        <sz val="16"/>
        <color theme="1"/>
        <rFont val="仿宋_GB2312"/>
        <charset val="134"/>
      </rPr>
      <t>本科：政治学类（</t>
    </r>
    <r>
      <rPr>
        <sz val="16"/>
        <color theme="1"/>
        <rFont val="Times New Roman"/>
        <charset val="134"/>
      </rPr>
      <t>0302</t>
    </r>
    <r>
      <rPr>
        <sz val="16"/>
        <color theme="1"/>
        <rFont val="仿宋_GB2312"/>
        <charset val="134"/>
      </rPr>
      <t>），马克思主义理论类（</t>
    </r>
    <r>
      <rPr>
        <sz val="16"/>
        <color theme="1"/>
        <rFont val="Times New Roman"/>
        <charset val="134"/>
      </rPr>
      <t>0305</t>
    </r>
    <r>
      <rPr>
        <sz val="16"/>
        <color theme="1"/>
        <rFont val="仿宋_GB2312"/>
        <charset val="134"/>
      </rPr>
      <t>），中国语言文学类（</t>
    </r>
    <r>
      <rPr>
        <sz val="16"/>
        <color theme="1"/>
        <rFont val="Times New Roman"/>
        <charset val="134"/>
      </rPr>
      <t>0501</t>
    </r>
    <r>
      <rPr>
        <sz val="16"/>
        <color theme="1"/>
        <rFont val="仿宋_GB2312"/>
        <charset val="134"/>
      </rPr>
      <t>），新闻传播学类（</t>
    </r>
    <r>
      <rPr>
        <sz val="16"/>
        <color theme="1"/>
        <rFont val="Times New Roman"/>
        <charset val="134"/>
      </rPr>
      <t>0503</t>
    </r>
    <r>
      <rPr>
        <sz val="16"/>
        <color theme="1"/>
        <rFont val="仿宋_GB2312"/>
        <charset val="134"/>
      </rPr>
      <t>）</t>
    </r>
    <r>
      <rPr>
        <sz val="16"/>
        <color theme="1"/>
        <rFont val="Times New Roman"/>
        <charset val="134"/>
      </rPr>
      <t xml:space="preserve">
</t>
    </r>
    <r>
      <rPr>
        <sz val="16"/>
        <color theme="1"/>
        <rFont val="仿宋_GB2312"/>
        <charset val="134"/>
      </rPr>
      <t>研究生：政治学（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</si>
  <si>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010-69256247
010-69249747</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</si>
  <si>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221523401</t>
    </r>
    <r>
      <rPr>
        <sz val="16"/>
        <color theme="1"/>
        <rFont val="仿宋_GB2312"/>
        <charset val="134"/>
      </rPr>
      <t>，男性请填报职位</t>
    </r>
    <r>
      <rPr>
        <sz val="16"/>
        <color theme="1"/>
        <rFont val="Times New Roman"/>
        <charset val="134"/>
      </rPr>
      <t>221523402</t>
    </r>
    <r>
      <rPr>
        <sz val="16"/>
        <color theme="1"/>
        <rFont val="仿宋_GB2312"/>
        <charset val="134"/>
      </rPr>
      <t>。</t>
    </r>
  </si>
  <si>
    <r>
      <rPr>
        <sz val="16"/>
        <color theme="1"/>
        <rFont val="Times New Roman"/>
        <charset val="134"/>
      </rPr>
      <t>221523501</t>
    </r>
    <r>
      <rPr>
        <sz val="16"/>
        <color theme="1"/>
        <rFont val="仿宋_GB2312"/>
        <charset val="134"/>
      </rPr>
      <t>、</t>
    </r>
    <r>
      <rPr>
        <sz val="16"/>
        <color theme="1"/>
        <rFont val="Times New Roman"/>
        <charset val="134"/>
      </rPr>
      <t>221523502</t>
    </r>
  </si>
  <si>
    <t>北京市大兴区庞各庄镇</t>
  </si>
  <si>
    <t>负责撰写经济、产业、农业、规划方面综合文稿以及会务组织、调查研究等工作</t>
  </si>
  <si>
    <r>
      <rPr>
        <sz val="16"/>
        <color theme="1"/>
        <rFont val="仿宋_GB2312"/>
        <charset val="134"/>
      </rPr>
      <t>本科：经济学（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），建筑类（</t>
    </r>
    <r>
      <rPr>
        <sz val="16"/>
        <color theme="1"/>
        <rFont val="Times New Roman"/>
        <charset val="134"/>
      </rPr>
      <t>0828</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），农业工程（</t>
    </r>
    <r>
      <rPr>
        <sz val="16"/>
        <color theme="1"/>
        <rFont val="Times New Roman"/>
        <charset val="134"/>
      </rPr>
      <t>0828</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</si>
  <si>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010-89205215</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</si>
  <si>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221523501</t>
    </r>
    <r>
      <rPr>
        <sz val="16"/>
        <color theme="1"/>
        <rFont val="仿宋_GB2312"/>
        <charset val="134"/>
      </rPr>
      <t>，男性请填报职位</t>
    </r>
    <r>
      <rPr>
        <sz val="16"/>
        <color theme="1"/>
        <rFont val="Times New Roman"/>
        <charset val="134"/>
      </rPr>
      <t>221523502</t>
    </r>
    <r>
      <rPr>
        <sz val="16"/>
        <color theme="1"/>
        <rFont val="仿宋_GB2312"/>
        <charset val="134"/>
      </rPr>
      <t>。</t>
    </r>
  </si>
  <si>
    <r>
      <rPr>
        <sz val="16"/>
        <color theme="1"/>
        <rFont val="Times New Roman"/>
        <charset val="134"/>
      </rPr>
      <t>221523601</t>
    </r>
    <r>
      <rPr>
        <sz val="16"/>
        <color theme="1"/>
        <rFont val="仿宋_GB2312"/>
        <charset val="134"/>
      </rPr>
      <t>、</t>
    </r>
    <r>
      <rPr>
        <sz val="16"/>
        <color theme="1"/>
        <rFont val="Times New Roman"/>
        <charset val="134"/>
      </rPr>
      <t>221523602</t>
    </r>
  </si>
  <si>
    <t>北京市大兴区榆垡镇</t>
  </si>
  <si>
    <t>负责优化科技创新环境、制定和落实创新政策等工作</t>
  </si>
  <si>
    <t>010-89220285
010-89214772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</si>
  <si>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221523601</t>
    </r>
    <r>
      <rPr>
        <sz val="16"/>
        <color theme="1"/>
        <rFont val="仿宋_GB2312"/>
        <charset val="134"/>
      </rPr>
      <t>，男性请填报职位</t>
    </r>
    <r>
      <rPr>
        <sz val="16"/>
        <color theme="1"/>
        <rFont val="Times New Roman"/>
        <charset val="134"/>
      </rPr>
      <t>221523602</t>
    </r>
    <r>
      <rPr>
        <sz val="16"/>
        <color theme="1"/>
        <rFont val="仿宋_GB2312"/>
        <charset val="134"/>
      </rPr>
      <t>。</t>
    </r>
  </si>
  <si>
    <t>221523701</t>
  </si>
  <si>
    <t>北京市大兴区礼贤镇</t>
  </si>
  <si>
    <t>负责城乡规划编制、落实等工作</t>
  </si>
  <si>
    <t>010-89274918
010-89275990</t>
  </si>
  <si>
    <r>
      <rPr>
        <sz val="16"/>
        <color theme="1"/>
        <rFont val="Times New Roman"/>
        <charset val="134"/>
      </rPr>
      <t>221523702</t>
    </r>
    <r>
      <rPr>
        <sz val="16"/>
        <color theme="1"/>
        <rFont val="仿宋_GB2312"/>
        <charset val="134"/>
      </rPr>
      <t>、</t>
    </r>
    <r>
      <rPr>
        <sz val="16"/>
        <color theme="1"/>
        <rFont val="Times New Roman"/>
        <charset val="134"/>
      </rPr>
      <t>221523703</t>
    </r>
  </si>
  <si>
    <t>负责综合事务协调、基层治理、文稿起草等工作</t>
  </si>
  <si>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t>
    </r>
  </si>
  <si>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221523702</t>
    </r>
    <r>
      <rPr>
        <sz val="16"/>
        <color theme="1"/>
        <rFont val="仿宋_GB2312"/>
        <charset val="134"/>
      </rPr>
      <t>，男性请填报职位</t>
    </r>
    <r>
      <rPr>
        <sz val="16"/>
        <color theme="1"/>
        <rFont val="Times New Roman"/>
        <charset val="134"/>
      </rPr>
      <t>221523703</t>
    </r>
    <r>
      <rPr>
        <sz val="16"/>
        <color theme="1"/>
        <rFont val="仿宋_GB2312"/>
        <charset val="134"/>
      </rPr>
      <t>。</t>
    </r>
  </si>
  <si>
    <r>
      <rPr>
        <sz val="16"/>
        <color theme="1"/>
        <rFont val="Times New Roman"/>
        <charset val="134"/>
      </rPr>
      <t>221523801</t>
    </r>
    <r>
      <rPr>
        <sz val="16"/>
        <color theme="1"/>
        <rFont val="仿宋_GB2312"/>
        <charset val="134"/>
      </rPr>
      <t>、</t>
    </r>
    <r>
      <rPr>
        <sz val="16"/>
        <color theme="1"/>
        <rFont val="Times New Roman"/>
        <charset val="134"/>
      </rPr>
      <t>221523802</t>
    </r>
  </si>
  <si>
    <t>北京市大兴区安定镇</t>
  </si>
  <si>
    <t>负责优化营商环境、招商引资、企业服务以及服务商业航天产业发展等工作</t>
  </si>
  <si>
    <r>
      <rPr>
        <sz val="16"/>
        <color theme="1"/>
        <rFont val="仿宋_GB2312"/>
        <charset val="134"/>
      </rPr>
      <t>本科：经济学（</t>
    </r>
    <r>
      <rPr>
        <sz val="16"/>
        <color theme="1"/>
        <rFont val="Times New Roman"/>
        <charset val="134"/>
      </rPr>
      <t>02</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</si>
  <si>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010-80233935
010-80231151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</si>
  <si>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221523801</t>
    </r>
    <r>
      <rPr>
        <sz val="16"/>
        <color theme="1"/>
        <rFont val="仿宋_GB2312"/>
        <charset val="134"/>
      </rPr>
      <t>，男性请填报职位</t>
    </r>
    <r>
      <rPr>
        <sz val="16"/>
        <color theme="1"/>
        <rFont val="Times New Roman"/>
        <charset val="134"/>
      </rPr>
      <t>221523802</t>
    </r>
    <r>
      <rPr>
        <sz val="16"/>
        <color theme="1"/>
        <rFont val="仿宋_GB2312"/>
        <charset val="134"/>
      </rPr>
      <t>。</t>
    </r>
  </si>
  <si>
    <t>221523901</t>
  </si>
  <si>
    <t>北京市大兴区魏善庄镇</t>
  </si>
  <si>
    <t>负责产业发展、招商引资等工作</t>
  </si>
  <si>
    <r>
      <rPr>
        <sz val="16"/>
        <color theme="1"/>
        <rFont val="仿宋_GB2312"/>
        <charset val="134"/>
      </rPr>
      <t>经济学（</t>
    </r>
    <r>
      <rPr>
        <sz val="16"/>
        <color theme="1"/>
        <rFont val="Times New Roman"/>
        <charset val="134"/>
      </rPr>
      <t>02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</si>
  <si>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t>010-89231043
010-89236299</t>
  </si>
  <si>
    <t>221524001</t>
  </si>
  <si>
    <t>北京市大兴区青云店镇</t>
  </si>
  <si>
    <t>负责法治、人民调解、社区戒毒、社区康复、社区矫正等工作</t>
  </si>
  <si>
    <r>
      <rPr>
        <sz val="16"/>
        <color theme="1"/>
        <rFont val="仿宋_GB2312"/>
        <charset val="134"/>
      </rPr>
      <t>本科：法学（</t>
    </r>
    <r>
      <rPr>
        <sz val="16"/>
        <color theme="1"/>
        <rFont val="Times New Roman"/>
        <charset val="134"/>
      </rPr>
      <t>03</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t>
    </r>
    <r>
      <rPr>
        <sz val="16"/>
        <color theme="1"/>
        <rFont val="仿宋_GB2312"/>
        <charset val="134"/>
      </rPr>
      <t>）</t>
    </r>
  </si>
  <si>
    <t>010-80281613
010-80286001</t>
  </si>
  <si>
    <r>
      <rPr>
        <sz val="16"/>
        <color theme="1"/>
        <rFont val="Times New Roman"/>
        <charset val="134"/>
      </rPr>
      <t>221524101</t>
    </r>
    <r>
      <rPr>
        <sz val="16"/>
        <color theme="1"/>
        <rFont val="仿宋_GB2312"/>
        <charset val="134"/>
      </rPr>
      <t>、</t>
    </r>
    <r>
      <rPr>
        <sz val="16"/>
        <color theme="1"/>
        <rFont val="Times New Roman"/>
        <charset val="134"/>
      </rPr>
      <t>221524102</t>
    </r>
  </si>
  <si>
    <t>北京市大兴区长子营镇</t>
  </si>
  <si>
    <t>负责统计数据处理、经济分析、经济合作发展、招商营商等工作</t>
  </si>
  <si>
    <r>
      <rPr>
        <sz val="16"/>
        <color theme="1"/>
        <rFont val="仿宋_GB2312"/>
        <charset val="134"/>
      </rPr>
      <t>本科：经济学（</t>
    </r>
    <r>
      <rPr>
        <sz val="16"/>
        <color theme="1"/>
        <rFont val="Times New Roman"/>
        <charset val="134"/>
      </rPr>
      <t>02</t>
    </r>
    <r>
      <rPr>
        <sz val="16"/>
        <color theme="1"/>
        <rFont val="仿宋_GB2312"/>
        <charset val="134"/>
      </rPr>
      <t>），管理学（</t>
    </r>
    <r>
      <rPr>
        <sz val="16"/>
        <color theme="1"/>
        <rFont val="Times New Roman"/>
        <charset val="134"/>
      </rPr>
      <t>12</t>
    </r>
    <r>
      <rPr>
        <sz val="16"/>
        <color theme="1"/>
        <rFont val="仿宋_GB2312"/>
        <charset val="134"/>
      </rPr>
      <t>）</t>
    </r>
    <r>
      <rPr>
        <sz val="16"/>
        <color theme="1"/>
        <rFont val="Times New Roman"/>
        <charset val="134"/>
      </rPr>
      <t xml:space="preserve">
</t>
    </r>
    <r>
      <rPr>
        <sz val="16"/>
        <color theme="1"/>
        <rFont val="仿宋_GB2312"/>
        <charset val="134"/>
      </rPr>
      <t>研究生：经济学（</t>
    </r>
    <r>
      <rPr>
        <sz val="16"/>
        <color theme="1"/>
        <rFont val="Times New Roman"/>
        <charset val="134"/>
      </rPr>
      <t>02</t>
    </r>
    <r>
      <rPr>
        <sz val="16"/>
        <color theme="1"/>
        <rFont val="仿宋_GB2312"/>
        <charset val="134"/>
      </rPr>
      <t>），管理学（</t>
    </r>
    <r>
      <rPr>
        <sz val="16"/>
        <color theme="1"/>
        <rFont val="Times New Roman"/>
        <charset val="134"/>
      </rPr>
      <t>12</t>
    </r>
    <r>
      <rPr>
        <sz val="16"/>
        <color theme="1"/>
        <rFont val="仿宋_GB2312"/>
        <charset val="134"/>
      </rPr>
      <t>）</t>
    </r>
  </si>
  <si>
    <t>010-80260551
010-80262090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</si>
  <si>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221524101</t>
    </r>
    <r>
      <rPr>
        <sz val="16"/>
        <color theme="1"/>
        <rFont val="仿宋_GB2312"/>
        <charset val="134"/>
      </rPr>
      <t>，男性请填报职位</t>
    </r>
    <r>
      <rPr>
        <sz val="16"/>
        <color theme="1"/>
        <rFont val="Times New Roman"/>
        <charset val="134"/>
      </rPr>
      <t>221524102</t>
    </r>
    <r>
      <rPr>
        <sz val="16"/>
        <color theme="1"/>
        <rFont val="仿宋_GB2312"/>
        <charset val="134"/>
      </rPr>
      <t>。</t>
    </r>
  </si>
  <si>
    <r>
      <rPr>
        <sz val="16"/>
        <color theme="1"/>
        <rFont val="Times New Roman"/>
        <charset val="134"/>
      </rPr>
      <t>221524201</t>
    </r>
    <r>
      <rPr>
        <sz val="16"/>
        <color theme="1"/>
        <rFont val="仿宋_GB2312"/>
        <charset val="134"/>
      </rPr>
      <t>、</t>
    </r>
    <r>
      <rPr>
        <sz val="16"/>
        <color theme="1"/>
        <rFont val="Times New Roman"/>
        <charset val="134"/>
      </rPr>
      <t>221524202</t>
    </r>
  </si>
  <si>
    <t>北京市大兴区采育镇</t>
  </si>
  <si>
    <t>党务管理岗</t>
  </si>
  <si>
    <t>负责基层党组织建设及党员队伍建设、村干部监督管理等工作</t>
  </si>
  <si>
    <t>010-80274082
010-80278171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</si>
  <si>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221524201</t>
    </r>
    <r>
      <rPr>
        <sz val="16"/>
        <color theme="1"/>
        <rFont val="仿宋_GB2312"/>
        <charset val="134"/>
      </rPr>
      <t>，男性请填报职位</t>
    </r>
    <r>
      <rPr>
        <sz val="16"/>
        <color theme="1"/>
        <rFont val="Times New Roman"/>
        <charset val="134"/>
      </rPr>
      <t>221524202</t>
    </r>
    <r>
      <rPr>
        <sz val="16"/>
        <color theme="1"/>
        <rFont val="仿宋_GB2312"/>
        <charset val="134"/>
      </rPr>
      <t>。</t>
    </r>
  </si>
  <si>
    <t>221524301</t>
  </si>
  <si>
    <t>北京市大兴区西红门镇</t>
  </si>
  <si>
    <t>负责法治建设和人民调解、社区矫正等工作</t>
  </si>
  <si>
    <t>010-60290172
010-60290206</t>
  </si>
  <si>
    <t>221524401</t>
  </si>
  <si>
    <t>北京市大兴区林校路街道</t>
  </si>
  <si>
    <t>负责基层党组织建设、区域化党建、党员队伍建设及流动党员管理等工作</t>
  </si>
  <si>
    <r>
      <rPr>
        <sz val="16"/>
        <color theme="1"/>
        <rFont val="仿宋_GB2312"/>
        <charset val="134"/>
      </rPr>
      <t>本科：法学（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</si>
  <si>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010-81295166
010-81297305</t>
  </si>
  <si>
    <t>221524501</t>
  </si>
  <si>
    <t>北京市大兴区观音寺街道</t>
  </si>
  <si>
    <t>负责会议组织、文稿起草及综合事务协调等工作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</si>
  <si>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</si>
  <si>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010-60282277
010-60282280</t>
  </si>
  <si>
    <t>221324601</t>
  </si>
  <si>
    <t>中共北京市平谷区委办公室</t>
  </si>
  <si>
    <t>负责文稿起草、公文办理、调查研究等工作</t>
  </si>
  <si>
    <t>010-69966855</t>
  </si>
  <si>
    <r>
      <rPr>
        <sz val="16"/>
        <color theme="1"/>
        <rFont val="Times New Roman"/>
        <charset val="134"/>
      </rPr>
      <t>221324701</t>
    </r>
    <r>
      <rPr>
        <sz val="16"/>
        <color theme="1"/>
        <rFont val="仿宋_GB2312"/>
        <charset val="134"/>
      </rPr>
      <t>、</t>
    </r>
    <r>
      <rPr>
        <sz val="16"/>
        <color theme="1"/>
        <rFont val="Times New Roman"/>
        <charset val="134"/>
      </rPr>
      <t>221324702</t>
    </r>
  </si>
  <si>
    <t>中共北京市平谷区委组织部</t>
  </si>
  <si>
    <t>干部档案管理中心档案信息管理岗</t>
  </si>
  <si>
    <t>负责干部档案信息管理及系统建设等工作</t>
  </si>
  <si>
    <r>
      <rPr>
        <sz val="16"/>
        <color theme="1"/>
        <rFont val="仿宋_GB2312"/>
        <charset val="134"/>
      </rPr>
      <t>本科：电子信息类（</t>
    </r>
    <r>
      <rPr>
        <sz val="16"/>
        <color theme="1"/>
        <rFont val="Times New Roman"/>
        <charset val="134"/>
      </rPr>
      <t>0807</t>
    </r>
    <r>
      <rPr>
        <sz val="16"/>
        <color theme="1"/>
        <rFont val="仿宋_GB2312"/>
        <charset val="134"/>
      </rPr>
      <t>），计算机类（</t>
    </r>
    <r>
      <rPr>
        <sz val="16"/>
        <color theme="1"/>
        <rFont val="Times New Roman"/>
        <charset val="134"/>
      </rPr>
      <t>0809</t>
    </r>
    <r>
      <rPr>
        <sz val="16"/>
        <color theme="1"/>
        <rFont val="仿宋_GB2312"/>
        <charset val="134"/>
      </rPr>
      <t>）</t>
    </r>
    <r>
      <rPr>
        <sz val="16"/>
        <color theme="1"/>
        <rFont val="Times New Roman"/>
        <charset val="134"/>
      </rPr>
      <t xml:space="preserve">
</t>
    </r>
    <r>
      <rPr>
        <sz val="16"/>
        <color theme="1"/>
        <rFont val="仿宋_GB2312"/>
        <charset val="134"/>
      </rPr>
      <t>研究生：系统科学（</t>
    </r>
    <r>
      <rPr>
        <sz val="16"/>
        <color theme="1"/>
        <rFont val="Times New Roman"/>
        <charset val="134"/>
      </rPr>
      <t>0711</t>
    </r>
    <r>
      <rPr>
        <sz val="16"/>
        <color theme="1"/>
        <rFont val="仿宋_GB2312"/>
        <charset val="134"/>
      </rPr>
      <t>），电子科学与技术（</t>
    </r>
    <r>
      <rPr>
        <sz val="16"/>
        <color theme="1"/>
        <rFont val="Times New Roman"/>
        <charset val="134"/>
      </rPr>
      <t>0809</t>
    </r>
    <r>
      <rPr>
        <sz val="16"/>
        <color theme="1"/>
        <rFont val="仿宋_GB2312"/>
        <charset val="134"/>
      </rPr>
      <t>），信息与通信工程（</t>
    </r>
    <r>
      <rPr>
        <sz val="16"/>
        <color theme="1"/>
        <rFont val="Times New Roman"/>
        <charset val="134"/>
      </rPr>
      <t>0810</t>
    </r>
    <r>
      <rPr>
        <sz val="16"/>
        <color theme="1"/>
        <rFont val="仿宋_GB2312"/>
        <charset val="134"/>
      </rPr>
      <t>），计算机科学与技术（</t>
    </r>
    <r>
      <rPr>
        <sz val="16"/>
        <color theme="1"/>
        <rFont val="Times New Roman"/>
        <charset val="134"/>
      </rPr>
      <t>0812</t>
    </r>
    <r>
      <rPr>
        <sz val="16"/>
        <color theme="1"/>
        <rFont val="仿宋_GB2312"/>
        <charset val="134"/>
      </rPr>
      <t>），软件工程（</t>
    </r>
    <r>
      <rPr>
        <sz val="16"/>
        <color theme="1"/>
        <rFont val="Times New Roman"/>
        <charset val="134"/>
      </rPr>
      <t>0835</t>
    </r>
    <r>
      <rPr>
        <sz val="16"/>
        <color theme="1"/>
        <rFont val="仿宋_GB2312"/>
        <charset val="134"/>
      </rPr>
      <t>），电子信息（</t>
    </r>
    <r>
      <rPr>
        <sz val="16"/>
        <color theme="1"/>
        <rFont val="Times New Roman"/>
        <charset val="134"/>
      </rPr>
      <t>0854</t>
    </r>
    <r>
      <rPr>
        <sz val="16"/>
        <color theme="1"/>
        <rFont val="仿宋_GB2312"/>
        <charset val="134"/>
      </rPr>
      <t>）</t>
    </r>
  </si>
  <si>
    <t>010-69965563</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</si>
  <si>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221324701</t>
    </r>
    <r>
      <rPr>
        <sz val="16"/>
        <color theme="1"/>
        <rFont val="仿宋_GB2312"/>
        <charset val="134"/>
      </rPr>
      <t>，男性请填报职位</t>
    </r>
    <r>
      <rPr>
        <sz val="16"/>
        <color theme="1"/>
        <rFont val="Times New Roman"/>
        <charset val="134"/>
      </rPr>
      <t>221324702</t>
    </r>
    <r>
      <rPr>
        <sz val="16"/>
        <color theme="1"/>
        <rFont val="仿宋_GB2312"/>
        <charset val="134"/>
      </rPr>
      <t>。</t>
    </r>
  </si>
  <si>
    <t>221324801</t>
  </si>
  <si>
    <t>北京市平谷区发展和改革委员会</t>
  </si>
  <si>
    <t>负责分析产业发展情况、研提发展战略，拟定并协调实施产业结构调整战略和政策等工作</t>
  </si>
  <si>
    <r>
      <rPr>
        <sz val="16"/>
        <color theme="1"/>
        <rFont val="仿宋_GB2312"/>
        <charset val="134"/>
      </rPr>
      <t>经济学（</t>
    </r>
    <r>
      <rPr>
        <sz val="16"/>
        <color theme="1"/>
        <rFont val="Times New Roman"/>
        <charset val="134"/>
      </rPr>
      <t>02</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t>
    </r>
  </si>
  <si>
    <t>010-89999179</t>
  </si>
  <si>
    <t>221324901</t>
  </si>
  <si>
    <t>中共北京市平谷区委教育工作委员会、北京市平谷区教育委员会</t>
  </si>
  <si>
    <t>负责教育系统信息化设计、建设与管理、推动教育数字化发展等工作</t>
  </si>
  <si>
    <t>010-89995884</t>
  </si>
  <si>
    <t>221325001</t>
  </si>
  <si>
    <t>北京市平谷区人民政府国有资产监督管理委员会</t>
  </si>
  <si>
    <t>国有资产监管岗</t>
  </si>
  <si>
    <t>负责国资国企发展监管、综合文稿起草等工作</t>
  </si>
  <si>
    <r>
      <rPr>
        <sz val="16"/>
        <color theme="1"/>
        <rFont val="仿宋_GB2312"/>
        <charset val="134"/>
      </rPr>
      <t>应用经济学（</t>
    </r>
    <r>
      <rPr>
        <sz val="16"/>
        <color theme="1"/>
        <rFont val="Times New Roman"/>
        <charset val="134"/>
      </rPr>
      <t>0202</t>
    </r>
    <r>
      <rPr>
        <sz val="16"/>
        <color theme="1"/>
        <rFont val="仿宋_GB2312"/>
        <charset val="134"/>
      </rPr>
      <t>），金融（</t>
    </r>
    <r>
      <rPr>
        <sz val="16"/>
        <color theme="1"/>
        <rFont val="Times New Roman"/>
        <charset val="134"/>
      </rPr>
      <t>0251</t>
    </r>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t>
    </r>
  </si>
  <si>
    <t>010-89996503</t>
  </si>
  <si>
    <t>221325101</t>
  </si>
  <si>
    <t>北京市平谷区民政局</t>
  </si>
  <si>
    <t>民政事业发展岗</t>
  </si>
  <si>
    <t>负责民政事业规划、重点任务落实推进、政策宣传等工作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</si>
  <si>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），中国语言文学（</t>
    </r>
    <r>
      <rPr>
        <sz val="16"/>
        <color theme="1"/>
        <rFont val="Times New Roman"/>
        <charset val="134"/>
      </rPr>
      <t>0501</t>
    </r>
    <r>
      <rPr>
        <sz val="16"/>
        <color theme="1"/>
        <rFont val="仿宋_GB2312"/>
        <charset val="134"/>
      </rPr>
      <t>），新闻传播学（</t>
    </r>
    <r>
      <rPr>
        <sz val="16"/>
        <color theme="1"/>
        <rFont val="Times New Roman"/>
        <charset val="134"/>
      </rPr>
      <t>0503</t>
    </r>
    <r>
      <rPr>
        <sz val="16"/>
        <color theme="1"/>
        <rFont val="仿宋_GB2312"/>
        <charset val="134"/>
      </rPr>
      <t>），新闻与传播（</t>
    </r>
    <r>
      <rPr>
        <sz val="16"/>
        <color theme="1"/>
        <rFont val="Times New Roman"/>
        <charset val="134"/>
      </rPr>
      <t>0552</t>
    </r>
    <r>
      <rPr>
        <sz val="16"/>
        <color theme="1"/>
        <rFont val="仿宋_GB2312"/>
        <charset val="134"/>
      </rPr>
      <t>）</t>
    </r>
  </si>
  <si>
    <t>010-69967720</t>
  </si>
  <si>
    <t>221325201</t>
  </si>
  <si>
    <t>中共北京市平谷区委农村工作委员会、北京市平谷区农业农村局</t>
  </si>
  <si>
    <t>集体经济发展岗</t>
  </si>
  <si>
    <t>负责农村集体经济发展谋划、经营指导等工作</t>
  </si>
  <si>
    <r>
      <rPr>
        <sz val="16"/>
        <color theme="1"/>
        <rFont val="仿宋_GB2312"/>
        <charset val="134"/>
      </rPr>
      <t>工商管理学（</t>
    </r>
    <r>
      <rPr>
        <sz val="16"/>
        <color theme="1"/>
        <rFont val="Times New Roman"/>
        <charset val="134"/>
      </rPr>
      <t>1202</t>
    </r>
    <r>
      <rPr>
        <sz val="16"/>
        <color theme="1"/>
        <rFont val="仿宋_GB2312"/>
        <charset val="134"/>
      </rPr>
      <t>），农林经济管理（</t>
    </r>
    <r>
      <rPr>
        <sz val="16"/>
        <color theme="1"/>
        <rFont val="Times New Roman"/>
        <charset val="134"/>
      </rPr>
      <t>1203</t>
    </r>
    <r>
      <rPr>
        <sz val="16"/>
        <color theme="1"/>
        <rFont val="仿宋_GB2312"/>
        <charset val="134"/>
      </rPr>
      <t>），审计（</t>
    </r>
    <r>
      <rPr>
        <sz val="16"/>
        <color theme="1"/>
        <rFont val="Times New Roman"/>
        <charset val="134"/>
      </rPr>
      <t>1257</t>
    </r>
    <r>
      <rPr>
        <sz val="16"/>
        <color theme="1"/>
        <rFont val="仿宋_GB2312"/>
        <charset val="134"/>
      </rPr>
      <t>）</t>
    </r>
  </si>
  <si>
    <t>010-89959312</t>
  </si>
  <si>
    <t>221325301</t>
  </si>
  <si>
    <t>北京市平谷区市场监督管理局</t>
  </si>
  <si>
    <t>特种设备监管岗</t>
  </si>
  <si>
    <t>负责特种设备生产、使用、检验等环节的监督检查等工作</t>
  </si>
  <si>
    <t>010-69920909</t>
  </si>
  <si>
    <r>
      <rPr>
        <sz val="16"/>
        <color theme="1"/>
        <rFont val="Times New Roman"/>
        <charset val="134"/>
      </rPr>
      <t>221625401</t>
    </r>
    <r>
      <rPr>
        <sz val="16"/>
        <color theme="1"/>
        <rFont val="仿宋_GB2312"/>
        <charset val="134"/>
      </rPr>
      <t>、</t>
    </r>
    <r>
      <rPr>
        <sz val="16"/>
        <color theme="1"/>
        <rFont val="Times New Roman"/>
        <charset val="134"/>
      </rPr>
      <t>221625402</t>
    </r>
  </si>
  <si>
    <t>中共北京市怀柔区纪律检查委员会、北京市怀柔区监察委员会</t>
  </si>
  <si>
    <t>负责监督检查和审查调查等工作</t>
  </si>
  <si>
    <r>
      <rPr>
        <sz val="16"/>
        <color theme="1"/>
        <rFont val="仿宋_GB2312"/>
        <charset val="134"/>
      </rPr>
      <t>本科：法学（</t>
    </r>
    <r>
      <rPr>
        <sz val="16"/>
        <color theme="1"/>
        <rFont val="Times New Roman"/>
        <charset val="134"/>
      </rPr>
      <t>030101K</t>
    </r>
    <r>
      <rPr>
        <sz val="16"/>
        <color theme="1"/>
        <rFont val="仿宋_GB2312"/>
        <charset val="134"/>
      </rPr>
      <t>），纪检监察（</t>
    </r>
    <r>
      <rPr>
        <sz val="16"/>
        <color theme="1"/>
        <rFont val="Times New Roman"/>
        <charset val="134"/>
      </rPr>
      <t>030108TK</t>
    </r>
    <r>
      <rPr>
        <sz val="16"/>
        <color theme="1"/>
        <rFont val="仿宋_GB2312"/>
        <charset val="134"/>
      </rPr>
      <t>），侦查学（</t>
    </r>
    <r>
      <rPr>
        <sz val="16"/>
        <color theme="1"/>
        <rFont val="Times New Roman"/>
        <charset val="134"/>
      </rPr>
      <t>030602K</t>
    </r>
    <r>
      <rPr>
        <sz val="16"/>
        <color theme="1"/>
        <rFont val="仿宋_GB2312"/>
        <charset val="134"/>
      </rPr>
      <t>），犯罪学（</t>
    </r>
    <r>
      <rPr>
        <sz val="16"/>
        <color theme="1"/>
        <rFont val="Times New Roman"/>
        <charset val="134"/>
      </rPr>
      <t>030611TK</t>
    </r>
    <r>
      <rPr>
        <sz val="16"/>
        <color theme="1"/>
        <rFont val="仿宋_GB2312"/>
        <charset val="134"/>
      </rPr>
      <t>），大数据管理与应用（</t>
    </r>
    <r>
      <rPr>
        <sz val="16"/>
        <color theme="1"/>
        <rFont val="Times New Roman"/>
        <charset val="134"/>
      </rPr>
      <t>120108T</t>
    </r>
    <r>
      <rPr>
        <sz val="16"/>
        <color theme="1"/>
        <rFont val="仿宋_GB2312"/>
        <charset val="134"/>
      </rPr>
      <t>），内部审计（</t>
    </r>
    <r>
      <rPr>
        <sz val="16"/>
        <color theme="1"/>
        <rFont val="Times New Roman"/>
        <charset val="134"/>
      </rPr>
      <t>120218T</t>
    </r>
    <r>
      <rPr>
        <sz val="16"/>
        <color theme="1"/>
        <rFont val="仿宋_GB2312"/>
        <charset val="134"/>
      </rPr>
      <t>）</t>
    </r>
    <r>
      <rPr>
        <sz val="16"/>
        <color theme="1"/>
        <rFont val="Times New Roman"/>
        <charset val="134"/>
      </rPr>
      <t xml:space="preserve">
</t>
    </r>
    <r>
      <rPr>
        <sz val="16"/>
        <color theme="1"/>
        <rFont val="仿宋_GB2312"/>
        <charset val="134"/>
      </rPr>
      <t>研究生：法学（</t>
    </r>
    <r>
      <rPr>
        <sz val="16"/>
        <color theme="1"/>
        <rFont val="Times New Roman"/>
        <charset val="134"/>
      </rPr>
      <t>0301</t>
    </r>
    <r>
      <rPr>
        <sz val="16"/>
        <color theme="1"/>
        <rFont val="仿宋_GB2312"/>
        <charset val="134"/>
      </rPr>
      <t>），公安学（</t>
    </r>
    <r>
      <rPr>
        <sz val="16"/>
        <color theme="1"/>
        <rFont val="Times New Roman"/>
        <charset val="134"/>
      </rPr>
      <t>0306</t>
    </r>
    <r>
      <rPr>
        <sz val="16"/>
        <color theme="1"/>
        <rFont val="仿宋_GB2312"/>
        <charset val="134"/>
      </rPr>
      <t>），纪检监察学（</t>
    </r>
    <r>
      <rPr>
        <sz val="16"/>
        <color theme="1"/>
        <rFont val="Times New Roman"/>
        <charset val="134"/>
      </rPr>
      <t>0308</t>
    </r>
    <r>
      <rPr>
        <sz val="16"/>
        <color theme="1"/>
        <rFont val="仿宋_GB2312"/>
        <charset val="134"/>
      </rPr>
      <t>），法律（</t>
    </r>
    <r>
      <rPr>
        <sz val="16"/>
        <color theme="1"/>
        <rFont val="Times New Roman"/>
        <charset val="134"/>
      </rPr>
      <t>0351</t>
    </r>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</si>
  <si>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010-69686377
010-69645091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</si>
  <si>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221625401</t>
    </r>
    <r>
      <rPr>
        <sz val="16"/>
        <color theme="1"/>
        <rFont val="仿宋_GB2312"/>
        <charset val="134"/>
      </rPr>
      <t>，男性请填报职位</t>
    </r>
    <r>
      <rPr>
        <sz val="16"/>
        <color theme="1"/>
        <rFont val="Times New Roman"/>
        <charset val="134"/>
      </rPr>
      <t>221625402</t>
    </r>
    <r>
      <rPr>
        <sz val="16"/>
        <color theme="1"/>
        <rFont val="仿宋_GB2312"/>
        <charset val="134"/>
      </rPr>
      <t>。</t>
    </r>
  </si>
  <si>
    <r>
      <rPr>
        <sz val="16"/>
        <color theme="1"/>
        <rFont val="Times New Roman"/>
        <charset val="134"/>
      </rPr>
      <t>221625501</t>
    </r>
    <r>
      <rPr>
        <sz val="16"/>
        <color theme="1"/>
        <rFont val="仿宋_GB2312"/>
        <charset val="134"/>
      </rPr>
      <t>、</t>
    </r>
    <r>
      <rPr>
        <sz val="16"/>
        <color theme="1"/>
        <rFont val="Times New Roman"/>
        <charset val="134"/>
      </rPr>
      <t>221625502</t>
    </r>
  </si>
  <si>
    <t>中共北京市怀柔区委办公室</t>
  </si>
  <si>
    <t>负责文字综合、对外联络、会议筹备、督察督办、机关综合管理等工作</t>
  </si>
  <si>
    <t>010-69691212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</si>
  <si>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221625501</t>
    </r>
    <r>
      <rPr>
        <sz val="16"/>
        <color theme="1"/>
        <rFont val="仿宋_GB2312"/>
        <charset val="134"/>
      </rPr>
      <t>，男性请填报职位</t>
    </r>
    <r>
      <rPr>
        <sz val="16"/>
        <color theme="1"/>
        <rFont val="Times New Roman"/>
        <charset val="134"/>
      </rPr>
      <t>221625502</t>
    </r>
    <r>
      <rPr>
        <sz val="16"/>
        <color theme="1"/>
        <rFont val="仿宋_GB2312"/>
        <charset val="134"/>
      </rPr>
      <t>。</t>
    </r>
  </si>
  <si>
    <r>
      <rPr>
        <sz val="16"/>
        <color theme="1"/>
        <rFont val="Times New Roman"/>
        <charset val="134"/>
      </rPr>
      <t>221625601</t>
    </r>
    <r>
      <rPr>
        <sz val="16"/>
        <color theme="1"/>
        <rFont val="仿宋_GB2312"/>
        <charset val="134"/>
      </rPr>
      <t>、</t>
    </r>
    <r>
      <rPr>
        <sz val="16"/>
        <color theme="1"/>
        <rFont val="Times New Roman"/>
        <charset val="134"/>
      </rPr>
      <t>221625602</t>
    </r>
  </si>
  <si>
    <t>中共北京市怀柔区委组织部</t>
  </si>
  <si>
    <t>人才发展促进中心人才工作管理岗</t>
  </si>
  <si>
    <t>负责高层次人才开发、实施人才引进使用、培养开发等工作</t>
  </si>
  <si>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），工商管理学（</t>
    </r>
    <r>
      <rPr>
        <sz val="16"/>
        <color theme="1"/>
        <rFont val="Times New Roman"/>
        <charset val="134"/>
      </rPr>
      <t>1202</t>
    </r>
    <r>
      <rPr>
        <sz val="16"/>
        <color theme="1"/>
        <rFont val="仿宋_GB2312"/>
        <charset val="134"/>
      </rPr>
      <t>），工商管理（</t>
    </r>
    <r>
      <rPr>
        <sz val="16"/>
        <color theme="1"/>
        <rFont val="Times New Roman"/>
        <charset val="134"/>
      </rPr>
      <t>1251</t>
    </r>
    <r>
      <rPr>
        <sz val="16"/>
        <color theme="1"/>
        <rFont val="仿宋_GB2312"/>
        <charset val="134"/>
      </rPr>
      <t>）</t>
    </r>
  </si>
  <si>
    <t>010-69645275
010-69628030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</si>
  <si>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221625601</t>
    </r>
    <r>
      <rPr>
        <sz val="16"/>
        <color theme="1"/>
        <rFont val="仿宋_GB2312"/>
        <charset val="134"/>
      </rPr>
      <t>，男性请填报职位</t>
    </r>
    <r>
      <rPr>
        <sz val="16"/>
        <color theme="1"/>
        <rFont val="Times New Roman"/>
        <charset val="134"/>
      </rPr>
      <t>221625602</t>
    </r>
    <r>
      <rPr>
        <sz val="16"/>
        <color theme="1"/>
        <rFont val="仿宋_GB2312"/>
        <charset val="134"/>
      </rPr>
      <t>。</t>
    </r>
  </si>
  <si>
    <r>
      <rPr>
        <sz val="16"/>
        <color theme="1"/>
        <rFont val="Times New Roman"/>
        <charset val="134"/>
      </rPr>
      <t>221625701</t>
    </r>
    <r>
      <rPr>
        <sz val="16"/>
        <color theme="1"/>
        <rFont val="仿宋_GB2312"/>
        <charset val="134"/>
      </rPr>
      <t>、</t>
    </r>
    <r>
      <rPr>
        <sz val="16"/>
        <color theme="1"/>
        <rFont val="Times New Roman"/>
        <charset val="134"/>
      </rPr>
      <t>221625702</t>
    </r>
  </si>
  <si>
    <t>北京市怀柔区人民政府办公室</t>
  </si>
  <si>
    <t>负责政务活动组织、协调、服务等工作</t>
  </si>
  <si>
    <r>
      <rPr>
        <sz val="16"/>
        <color theme="1"/>
        <rFont val="仿宋_GB2312"/>
        <charset val="134"/>
      </rPr>
      <t>哲学（</t>
    </r>
    <r>
      <rPr>
        <sz val="16"/>
        <color theme="1"/>
        <rFont val="Times New Roman"/>
        <charset val="134"/>
      </rPr>
      <t>01</t>
    </r>
    <r>
      <rPr>
        <sz val="16"/>
        <color theme="1"/>
        <rFont val="仿宋_GB2312"/>
        <charset val="134"/>
      </rPr>
      <t>），经济学（</t>
    </r>
    <r>
      <rPr>
        <sz val="16"/>
        <color theme="1"/>
        <rFont val="Times New Roman"/>
        <charset val="134"/>
      </rPr>
      <t>02</t>
    </r>
    <r>
      <rPr>
        <sz val="16"/>
        <color theme="1"/>
        <rFont val="仿宋_GB2312"/>
        <charset val="134"/>
      </rPr>
      <t>），法学（</t>
    </r>
    <r>
      <rPr>
        <sz val="16"/>
        <color theme="1"/>
        <rFont val="Times New Roman"/>
        <charset val="134"/>
      </rPr>
      <t>03</t>
    </r>
    <r>
      <rPr>
        <sz val="16"/>
        <color theme="1"/>
        <rFont val="仿宋_GB2312"/>
        <charset val="134"/>
      </rPr>
      <t>），教育学（</t>
    </r>
    <r>
      <rPr>
        <sz val="16"/>
        <color theme="1"/>
        <rFont val="Times New Roman"/>
        <charset val="134"/>
      </rPr>
      <t>04</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），工学（</t>
    </r>
    <r>
      <rPr>
        <sz val="16"/>
        <color theme="1"/>
        <rFont val="Times New Roman"/>
        <charset val="134"/>
      </rPr>
      <t>08</t>
    </r>
    <r>
      <rPr>
        <sz val="16"/>
        <color theme="1"/>
        <rFont val="仿宋_GB2312"/>
        <charset val="134"/>
      </rPr>
      <t>），管理学（</t>
    </r>
    <r>
      <rPr>
        <sz val="16"/>
        <color theme="1"/>
        <rFont val="Times New Roman"/>
        <charset val="134"/>
      </rPr>
      <t>12</t>
    </r>
    <r>
      <rPr>
        <sz val="16"/>
        <color theme="1"/>
        <rFont val="仿宋_GB2312"/>
        <charset val="134"/>
      </rPr>
      <t>）</t>
    </r>
  </si>
  <si>
    <t>010-69685327
010-69698540</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</si>
  <si>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221625701</t>
    </r>
    <r>
      <rPr>
        <sz val="16"/>
        <color theme="1"/>
        <rFont val="仿宋_GB2312"/>
        <charset val="134"/>
      </rPr>
      <t>，男性请填报职位</t>
    </r>
    <r>
      <rPr>
        <sz val="16"/>
        <color theme="1"/>
        <rFont val="Times New Roman"/>
        <charset val="134"/>
      </rPr>
      <t>221625702</t>
    </r>
    <r>
      <rPr>
        <sz val="16"/>
        <color theme="1"/>
        <rFont val="仿宋_GB2312"/>
        <charset val="134"/>
      </rPr>
      <t>。</t>
    </r>
  </si>
  <si>
    <r>
      <rPr>
        <sz val="16"/>
        <color theme="1"/>
        <rFont val="Times New Roman"/>
        <charset val="134"/>
      </rPr>
      <t>221625801</t>
    </r>
    <r>
      <rPr>
        <sz val="16"/>
        <color theme="1"/>
        <rFont val="仿宋_GB2312"/>
        <charset val="134"/>
      </rPr>
      <t>、</t>
    </r>
    <r>
      <rPr>
        <sz val="16"/>
        <color theme="1"/>
        <rFont val="Times New Roman"/>
        <charset val="134"/>
      </rPr>
      <t>221625802</t>
    </r>
  </si>
  <si>
    <t>北京怀柔科学城管理委员会</t>
  </si>
  <si>
    <t>负责综合管理、组织协调等工作</t>
  </si>
  <si>
    <t>010-61663812</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</si>
  <si>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221625801</t>
    </r>
    <r>
      <rPr>
        <sz val="16"/>
        <color theme="1"/>
        <rFont val="仿宋_GB2312"/>
        <charset val="134"/>
      </rPr>
      <t>，男性请填报职位</t>
    </r>
    <r>
      <rPr>
        <sz val="16"/>
        <color theme="1"/>
        <rFont val="Times New Roman"/>
        <charset val="134"/>
      </rPr>
      <t>221625802</t>
    </r>
    <r>
      <rPr>
        <sz val="16"/>
        <color theme="1"/>
        <rFont val="仿宋_GB2312"/>
        <charset val="134"/>
      </rPr>
      <t>。</t>
    </r>
  </si>
  <si>
    <t>221825901</t>
  </si>
  <si>
    <t>北京市密云区发展和改革委员会</t>
  </si>
  <si>
    <t>农村地区发展岗</t>
  </si>
  <si>
    <t>负责组织实施农村经济、新型城镇化、区域协调发展相关战略与规划等工作</t>
  </si>
  <si>
    <r>
      <rPr>
        <sz val="16"/>
        <color theme="1"/>
        <rFont val="仿宋_GB2312"/>
        <charset val="134"/>
      </rPr>
      <t>土木工程（</t>
    </r>
    <r>
      <rPr>
        <sz val="16"/>
        <color theme="1"/>
        <rFont val="Times New Roman"/>
        <charset val="134"/>
      </rPr>
      <t>0814</t>
    </r>
    <r>
      <rPr>
        <sz val="16"/>
        <color theme="1"/>
        <rFont val="仿宋_GB2312"/>
        <charset val="134"/>
      </rPr>
      <t>），水利工程（</t>
    </r>
    <r>
      <rPr>
        <sz val="16"/>
        <color theme="1"/>
        <rFont val="Times New Roman"/>
        <charset val="134"/>
      </rPr>
      <t>0815</t>
    </r>
    <r>
      <rPr>
        <sz val="16"/>
        <color theme="1"/>
        <rFont val="仿宋_GB2312"/>
        <charset val="134"/>
      </rPr>
      <t>），农业工程（</t>
    </r>
    <r>
      <rPr>
        <sz val="16"/>
        <color theme="1"/>
        <rFont val="Times New Roman"/>
        <charset val="134"/>
      </rPr>
      <t>0828</t>
    </r>
    <r>
      <rPr>
        <sz val="16"/>
        <color theme="1"/>
        <rFont val="仿宋_GB2312"/>
        <charset val="134"/>
      </rPr>
      <t>），林业工程（</t>
    </r>
    <r>
      <rPr>
        <sz val="16"/>
        <color theme="1"/>
        <rFont val="Times New Roman"/>
        <charset val="134"/>
      </rPr>
      <t>0829</t>
    </r>
    <r>
      <rPr>
        <sz val="16"/>
        <color theme="1"/>
        <rFont val="仿宋_GB2312"/>
        <charset val="134"/>
      </rPr>
      <t>），环境科学与工程（</t>
    </r>
    <r>
      <rPr>
        <sz val="16"/>
        <color theme="1"/>
        <rFont val="Times New Roman"/>
        <charset val="134"/>
      </rPr>
      <t>0830</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），资源与环境（</t>
    </r>
    <r>
      <rPr>
        <sz val="16"/>
        <color theme="1"/>
        <rFont val="Times New Roman"/>
        <charset val="134"/>
      </rPr>
      <t>0857</t>
    </r>
    <r>
      <rPr>
        <sz val="16"/>
        <color theme="1"/>
        <rFont val="仿宋_GB2312"/>
        <charset val="134"/>
      </rPr>
      <t>），土木水利（</t>
    </r>
    <r>
      <rPr>
        <sz val="16"/>
        <color theme="1"/>
        <rFont val="Times New Roman"/>
        <charset val="134"/>
      </rPr>
      <t>0859</t>
    </r>
    <r>
      <rPr>
        <sz val="16"/>
        <color theme="1"/>
        <rFont val="仿宋_GB2312"/>
        <charset val="134"/>
      </rPr>
      <t>）</t>
    </r>
  </si>
  <si>
    <t>010-69048176</t>
  </si>
  <si>
    <t>221826001</t>
  </si>
  <si>
    <t>北京市密云区住房和城乡建设委员会</t>
  </si>
  <si>
    <t>负责建设工程施工管理等工作</t>
  </si>
  <si>
    <t>010-69029400
010-69029472</t>
  </si>
  <si>
    <r>
      <rPr>
        <sz val="16"/>
        <color theme="1"/>
        <rFont val="Times New Roman"/>
        <charset val="134"/>
      </rPr>
      <t>221826101</t>
    </r>
    <r>
      <rPr>
        <sz val="16"/>
        <color theme="1"/>
        <rFont val="仿宋_GB2312"/>
        <charset val="134"/>
      </rPr>
      <t>、</t>
    </r>
    <r>
      <rPr>
        <sz val="16"/>
        <color theme="1"/>
        <rFont val="Times New Roman"/>
        <charset val="134"/>
      </rPr>
      <t>221826102</t>
    </r>
  </si>
  <si>
    <t>北京市密云区教育委员会</t>
  </si>
  <si>
    <t>中学教育管理岗</t>
  </si>
  <si>
    <t>负责全区普通中学德育工作、教学管理、课程教材建设等工作</t>
  </si>
  <si>
    <r>
      <rPr>
        <sz val="16"/>
        <color theme="1"/>
        <rFont val="仿宋_GB2312"/>
        <charset val="134"/>
      </rPr>
      <t>哲学（</t>
    </r>
    <r>
      <rPr>
        <sz val="16"/>
        <color theme="1"/>
        <rFont val="Times New Roman"/>
        <charset val="134"/>
      </rPr>
      <t>0101</t>
    </r>
    <r>
      <rPr>
        <sz val="16"/>
        <color theme="1"/>
        <rFont val="仿宋_GB2312"/>
        <charset val="134"/>
      </rPr>
      <t>），政治学（</t>
    </r>
    <r>
      <rPr>
        <sz val="16"/>
        <color theme="1"/>
        <rFont val="Times New Roman"/>
        <charset val="134"/>
      </rPr>
      <t>0302</t>
    </r>
    <r>
      <rPr>
        <sz val="16"/>
        <color theme="1"/>
        <rFont val="仿宋_GB2312"/>
        <charset val="134"/>
      </rPr>
      <t>），马克思主义理论（</t>
    </r>
    <r>
      <rPr>
        <sz val="16"/>
        <color theme="1"/>
        <rFont val="Times New Roman"/>
        <charset val="134"/>
      </rPr>
      <t>0305</t>
    </r>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），中国语言文学（</t>
    </r>
    <r>
      <rPr>
        <sz val="16"/>
        <color theme="1"/>
        <rFont val="Times New Roman"/>
        <charset val="134"/>
      </rPr>
      <t>0501</t>
    </r>
    <r>
      <rPr>
        <sz val="16"/>
        <color theme="1"/>
        <rFont val="仿宋_GB2312"/>
        <charset val="134"/>
      </rPr>
      <t>），数学（</t>
    </r>
    <r>
      <rPr>
        <sz val="16"/>
        <color theme="1"/>
        <rFont val="Times New Roman"/>
        <charset val="134"/>
      </rPr>
      <t>0701</t>
    </r>
    <r>
      <rPr>
        <sz val="16"/>
        <color theme="1"/>
        <rFont val="仿宋_GB2312"/>
        <charset val="134"/>
      </rPr>
      <t>），物理学（</t>
    </r>
    <r>
      <rPr>
        <sz val="16"/>
        <color theme="1"/>
        <rFont val="Times New Roman"/>
        <charset val="134"/>
      </rPr>
      <t>0702</t>
    </r>
    <r>
      <rPr>
        <sz val="16"/>
        <color theme="1"/>
        <rFont val="仿宋_GB2312"/>
        <charset val="134"/>
      </rPr>
      <t>），化学（</t>
    </r>
    <r>
      <rPr>
        <sz val="16"/>
        <color theme="1"/>
        <rFont val="Times New Roman"/>
        <charset val="134"/>
      </rPr>
      <t>0703</t>
    </r>
    <r>
      <rPr>
        <sz val="16"/>
        <color theme="1"/>
        <rFont val="仿宋_GB2312"/>
        <charset val="134"/>
      </rPr>
      <t>）</t>
    </r>
  </si>
  <si>
    <t>010-69042993
010-69042660-216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</si>
  <si>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221826101</t>
    </r>
    <r>
      <rPr>
        <sz val="16"/>
        <color theme="1"/>
        <rFont val="仿宋_GB2312"/>
        <charset val="134"/>
      </rPr>
      <t>，男性请填报职位</t>
    </r>
    <r>
      <rPr>
        <sz val="16"/>
        <color theme="1"/>
        <rFont val="Times New Roman"/>
        <charset val="134"/>
      </rPr>
      <t>221826102</t>
    </r>
    <r>
      <rPr>
        <sz val="16"/>
        <color theme="1"/>
        <rFont val="仿宋_GB2312"/>
        <charset val="134"/>
      </rPr>
      <t>。</t>
    </r>
  </si>
  <si>
    <r>
      <rPr>
        <sz val="16"/>
        <color theme="1"/>
        <rFont val="Times New Roman"/>
        <charset val="134"/>
      </rPr>
      <t>221826201</t>
    </r>
    <r>
      <rPr>
        <sz val="16"/>
        <color theme="1"/>
        <rFont val="仿宋_GB2312"/>
        <charset val="134"/>
      </rPr>
      <t>、</t>
    </r>
    <r>
      <rPr>
        <sz val="16"/>
        <color theme="1"/>
        <rFont val="Times New Roman"/>
        <charset val="134"/>
      </rPr>
      <t>221826202</t>
    </r>
  </si>
  <si>
    <t>中共北京市密云区委农村工作委员会、北京市密云区农业农村局</t>
  </si>
  <si>
    <t>乡村振兴岗</t>
  </si>
  <si>
    <t>负责乡村振兴战略规划和工作计划的推进执行等工作</t>
  </si>
  <si>
    <r>
      <rPr>
        <sz val="16"/>
        <color theme="1"/>
        <rFont val="仿宋_GB2312"/>
        <charset val="134"/>
      </rPr>
      <t>法学（</t>
    </r>
    <r>
      <rPr>
        <sz val="16"/>
        <color theme="1"/>
        <rFont val="Times New Roman"/>
        <charset val="134"/>
      </rPr>
      <t>0301</t>
    </r>
    <r>
      <rPr>
        <sz val="16"/>
        <color theme="1"/>
        <rFont val="仿宋_GB2312"/>
        <charset val="134"/>
      </rPr>
      <t>），法律（</t>
    </r>
    <r>
      <rPr>
        <sz val="16"/>
        <color theme="1"/>
        <rFont val="Times New Roman"/>
        <charset val="134"/>
      </rPr>
      <t>0351</t>
    </r>
    <r>
      <rPr>
        <sz val="16"/>
        <color theme="1"/>
        <rFont val="仿宋_GB2312"/>
        <charset val="134"/>
      </rPr>
      <t>），农业工程（</t>
    </r>
    <r>
      <rPr>
        <sz val="16"/>
        <color theme="1"/>
        <rFont val="Times New Roman"/>
        <charset val="134"/>
      </rPr>
      <t>0828</t>
    </r>
    <r>
      <rPr>
        <sz val="16"/>
        <color theme="1"/>
        <rFont val="仿宋_GB2312"/>
        <charset val="134"/>
      </rPr>
      <t>），作物学（</t>
    </r>
    <r>
      <rPr>
        <sz val="16"/>
        <color theme="1"/>
        <rFont val="Times New Roman"/>
        <charset val="134"/>
      </rPr>
      <t>0901</t>
    </r>
    <r>
      <rPr>
        <sz val="16"/>
        <color theme="1"/>
        <rFont val="仿宋_GB2312"/>
        <charset val="134"/>
      </rPr>
      <t>），农业资源与环境（</t>
    </r>
    <r>
      <rPr>
        <sz val="16"/>
        <color theme="1"/>
        <rFont val="Times New Roman"/>
        <charset val="134"/>
      </rPr>
      <t>0903</t>
    </r>
    <r>
      <rPr>
        <sz val="16"/>
        <color theme="1"/>
        <rFont val="仿宋_GB2312"/>
        <charset val="134"/>
      </rPr>
      <t>），植物保护（</t>
    </r>
    <r>
      <rPr>
        <sz val="16"/>
        <color theme="1"/>
        <rFont val="Times New Roman"/>
        <charset val="134"/>
      </rPr>
      <t>0904</t>
    </r>
    <r>
      <rPr>
        <sz val="16"/>
        <color theme="1"/>
        <rFont val="仿宋_GB2312"/>
        <charset val="134"/>
      </rPr>
      <t>），畜牧学（</t>
    </r>
    <r>
      <rPr>
        <sz val="16"/>
        <color theme="1"/>
        <rFont val="Times New Roman"/>
        <charset val="134"/>
      </rPr>
      <t>0905</t>
    </r>
    <r>
      <rPr>
        <sz val="16"/>
        <color theme="1"/>
        <rFont val="仿宋_GB2312"/>
        <charset val="134"/>
      </rPr>
      <t>），兽医学（</t>
    </r>
    <r>
      <rPr>
        <sz val="16"/>
        <color theme="1"/>
        <rFont val="Times New Roman"/>
        <charset val="134"/>
      </rPr>
      <t>0906</t>
    </r>
    <r>
      <rPr>
        <sz val="16"/>
        <color theme="1"/>
        <rFont val="仿宋_GB2312"/>
        <charset val="134"/>
      </rPr>
      <t>），水产（</t>
    </r>
    <r>
      <rPr>
        <sz val="16"/>
        <color theme="1"/>
        <rFont val="Times New Roman"/>
        <charset val="134"/>
      </rPr>
      <t>0908</t>
    </r>
    <r>
      <rPr>
        <sz val="16"/>
        <color theme="1"/>
        <rFont val="仿宋_GB2312"/>
        <charset val="134"/>
      </rPr>
      <t>），农业（</t>
    </r>
    <r>
      <rPr>
        <sz val="16"/>
        <color theme="1"/>
        <rFont val="Times New Roman"/>
        <charset val="134"/>
      </rPr>
      <t>0951</t>
    </r>
    <r>
      <rPr>
        <sz val="16"/>
        <color theme="1"/>
        <rFont val="仿宋_GB2312"/>
        <charset val="134"/>
      </rPr>
      <t>），兽医（</t>
    </r>
    <r>
      <rPr>
        <sz val="16"/>
        <color theme="1"/>
        <rFont val="Times New Roman"/>
        <charset val="134"/>
      </rPr>
      <t>0952</t>
    </r>
    <r>
      <rPr>
        <sz val="16"/>
        <color theme="1"/>
        <rFont val="仿宋_GB2312"/>
        <charset val="134"/>
      </rPr>
      <t>），农林经济管理（</t>
    </r>
    <r>
      <rPr>
        <sz val="16"/>
        <color theme="1"/>
        <rFont val="Times New Roman"/>
        <charset val="134"/>
      </rPr>
      <t>1203</t>
    </r>
    <r>
      <rPr>
        <sz val="16"/>
        <color theme="1"/>
        <rFont val="仿宋_GB2312"/>
        <charset val="134"/>
      </rPr>
      <t>）</t>
    </r>
  </si>
  <si>
    <t>010-69044040
010-69068939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</si>
  <si>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221826201</t>
    </r>
    <r>
      <rPr>
        <sz val="16"/>
        <color theme="1"/>
        <rFont val="仿宋_GB2312"/>
        <charset val="134"/>
      </rPr>
      <t>，男性请填报职位</t>
    </r>
    <r>
      <rPr>
        <sz val="16"/>
        <color theme="1"/>
        <rFont val="Times New Roman"/>
        <charset val="134"/>
      </rPr>
      <t>221826202</t>
    </r>
    <r>
      <rPr>
        <sz val="16"/>
        <color theme="1"/>
        <rFont val="仿宋_GB2312"/>
        <charset val="134"/>
      </rPr>
      <t>。</t>
    </r>
  </si>
  <si>
    <r>
      <rPr>
        <sz val="16"/>
        <color theme="1"/>
        <rFont val="Times New Roman"/>
        <charset val="134"/>
      </rPr>
      <t>221726301</t>
    </r>
    <r>
      <rPr>
        <sz val="16"/>
        <color theme="1"/>
        <rFont val="仿宋_GB2312"/>
        <charset val="134"/>
      </rPr>
      <t>、</t>
    </r>
    <r>
      <rPr>
        <sz val="16"/>
        <color theme="1"/>
        <rFont val="Times New Roman"/>
        <charset val="134"/>
      </rPr>
      <t>221726302</t>
    </r>
  </si>
  <si>
    <t>中共北京市延庆区委组织部</t>
  </si>
  <si>
    <t>组织工作岗</t>
  </si>
  <si>
    <t>负责有关组织工作的综合协调、组织实施等工作</t>
  </si>
  <si>
    <t>010-69177074
010-69103954</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</si>
  <si>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221726301</t>
    </r>
    <r>
      <rPr>
        <sz val="16"/>
        <color theme="1"/>
        <rFont val="仿宋_GB2312"/>
        <charset val="134"/>
      </rPr>
      <t>，男性请填报职位</t>
    </r>
    <r>
      <rPr>
        <sz val="16"/>
        <color theme="1"/>
        <rFont val="Times New Roman"/>
        <charset val="134"/>
      </rPr>
      <t>221726302</t>
    </r>
    <r>
      <rPr>
        <sz val="16"/>
        <color theme="1"/>
        <rFont val="仿宋_GB2312"/>
        <charset val="134"/>
      </rPr>
      <t>。</t>
    </r>
  </si>
  <si>
    <t>221726401</t>
  </si>
  <si>
    <t>中共北京市延庆区委宣传部</t>
  </si>
  <si>
    <t>理论宣教岗</t>
  </si>
  <si>
    <t>负责马克思主义理论研究阐释，指导马克思主义理论教育教学和理论队伍建设等工作</t>
  </si>
  <si>
    <r>
      <rPr>
        <sz val="16"/>
        <color theme="1"/>
        <rFont val="仿宋_GB2312"/>
        <charset val="134"/>
      </rPr>
      <t>马克思主义理论（</t>
    </r>
    <r>
      <rPr>
        <sz val="16"/>
        <color theme="1"/>
        <rFont val="Times New Roman"/>
        <charset val="134"/>
      </rPr>
      <t>0305</t>
    </r>
    <r>
      <rPr>
        <sz val="16"/>
        <color theme="1"/>
        <rFont val="仿宋_GB2312"/>
        <charset val="134"/>
      </rPr>
      <t>）</t>
    </r>
  </si>
  <si>
    <t>010-69174789
010-69103678</t>
  </si>
  <si>
    <t>221726501</t>
  </si>
  <si>
    <t>中共北京市延庆区委机构编制委员会办公室</t>
  </si>
  <si>
    <t>编制管理岗</t>
  </si>
  <si>
    <t>负责职能配置、机构设置、编制配备、职数核定等工作</t>
  </si>
  <si>
    <t>010-69102430
010-69101002</t>
  </si>
  <si>
    <r>
      <rPr>
        <sz val="16"/>
        <color theme="1"/>
        <rFont val="Times New Roman"/>
        <charset val="134"/>
      </rPr>
      <t>221726601</t>
    </r>
    <r>
      <rPr>
        <sz val="16"/>
        <color theme="1"/>
        <rFont val="仿宋_GB2312"/>
        <charset val="134"/>
      </rPr>
      <t>、</t>
    </r>
    <r>
      <rPr>
        <sz val="16"/>
        <color theme="1"/>
        <rFont val="Times New Roman"/>
        <charset val="134"/>
      </rPr>
      <t>221726602</t>
    </r>
  </si>
  <si>
    <t>中共北京市延庆区委教育工作委员会、北京市延庆区教育委员会</t>
  </si>
  <si>
    <t>负责中学教育教学管理等工作</t>
  </si>
  <si>
    <r>
      <rPr>
        <sz val="16"/>
        <color theme="1"/>
        <rFont val="仿宋_GB2312"/>
        <charset val="134"/>
      </rPr>
      <t>哲学（</t>
    </r>
    <r>
      <rPr>
        <sz val="16"/>
        <color theme="1"/>
        <rFont val="Times New Roman"/>
        <charset val="134"/>
      </rPr>
      <t>01</t>
    </r>
    <r>
      <rPr>
        <sz val="16"/>
        <color theme="1"/>
        <rFont val="仿宋_GB2312"/>
        <charset val="134"/>
      </rPr>
      <t>），法学（</t>
    </r>
    <r>
      <rPr>
        <sz val="16"/>
        <color theme="1"/>
        <rFont val="Times New Roman"/>
        <charset val="134"/>
      </rPr>
      <t>03</t>
    </r>
    <r>
      <rPr>
        <sz val="16"/>
        <color theme="1"/>
        <rFont val="仿宋_GB2312"/>
        <charset val="134"/>
      </rPr>
      <t>），教育学（</t>
    </r>
    <r>
      <rPr>
        <sz val="16"/>
        <color theme="1"/>
        <rFont val="Times New Roman"/>
        <charset val="134"/>
      </rPr>
      <t>0401</t>
    </r>
    <r>
      <rPr>
        <sz val="16"/>
        <color theme="1"/>
        <rFont val="仿宋_GB2312"/>
        <charset val="134"/>
      </rPr>
      <t>），教育（</t>
    </r>
    <r>
      <rPr>
        <sz val="16"/>
        <color theme="1"/>
        <rFont val="Times New Roman"/>
        <charset val="134"/>
      </rPr>
      <t>0451</t>
    </r>
    <r>
      <rPr>
        <sz val="16"/>
        <color theme="1"/>
        <rFont val="仿宋_GB2312"/>
        <charset val="134"/>
      </rPr>
      <t>），文学（</t>
    </r>
    <r>
      <rPr>
        <sz val="16"/>
        <color theme="1"/>
        <rFont val="Times New Roman"/>
        <charset val="134"/>
      </rPr>
      <t>05</t>
    </r>
    <r>
      <rPr>
        <sz val="16"/>
        <color theme="1"/>
        <rFont val="仿宋_GB2312"/>
        <charset val="134"/>
      </rPr>
      <t>），理学（</t>
    </r>
    <r>
      <rPr>
        <sz val="16"/>
        <color theme="1"/>
        <rFont val="Times New Roman"/>
        <charset val="134"/>
      </rPr>
      <t>07</t>
    </r>
    <r>
      <rPr>
        <sz val="16"/>
        <color theme="1"/>
        <rFont val="仿宋_GB2312"/>
        <charset val="134"/>
      </rPr>
      <t>）</t>
    </r>
  </si>
  <si>
    <t>通过国家中学教师资格考试或为中学学段师范生。</t>
  </si>
  <si>
    <t>010-69141355
010-69181259</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</si>
  <si>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221726601</t>
    </r>
    <r>
      <rPr>
        <sz val="16"/>
        <color theme="1"/>
        <rFont val="仿宋_GB2312"/>
        <charset val="134"/>
      </rPr>
      <t>，男性请填报职位</t>
    </r>
    <r>
      <rPr>
        <sz val="16"/>
        <color theme="1"/>
        <rFont val="Times New Roman"/>
        <charset val="134"/>
      </rPr>
      <t>221726602</t>
    </r>
    <r>
      <rPr>
        <sz val="16"/>
        <color theme="1"/>
        <rFont val="仿宋_GB2312"/>
        <charset val="134"/>
      </rPr>
      <t>。</t>
    </r>
  </si>
  <si>
    <r>
      <rPr>
        <sz val="16"/>
        <color theme="1"/>
        <rFont val="Times New Roman"/>
        <charset val="134"/>
      </rPr>
      <t>221726701</t>
    </r>
    <r>
      <rPr>
        <sz val="16"/>
        <color theme="1"/>
        <rFont val="仿宋_GB2312"/>
        <charset val="134"/>
      </rPr>
      <t>、</t>
    </r>
    <r>
      <rPr>
        <sz val="16"/>
        <color theme="1"/>
        <rFont val="Times New Roman"/>
        <charset val="134"/>
      </rPr>
      <t>221726702</t>
    </r>
  </si>
  <si>
    <t>北京市延庆区司法局</t>
  </si>
  <si>
    <t>负责司法行政等工作</t>
  </si>
  <si>
    <t>010-69102421
010-69149276</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</si>
  <si>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221726701</t>
    </r>
    <r>
      <rPr>
        <sz val="16"/>
        <color theme="1"/>
        <rFont val="仿宋_GB2312"/>
        <charset val="134"/>
      </rPr>
      <t>，男性请填报职位</t>
    </r>
    <r>
      <rPr>
        <sz val="16"/>
        <color theme="1"/>
        <rFont val="Times New Roman"/>
        <charset val="134"/>
      </rPr>
      <t>221726702</t>
    </r>
    <r>
      <rPr>
        <sz val="16"/>
        <color theme="1"/>
        <rFont val="仿宋_GB2312"/>
        <charset val="134"/>
      </rPr>
      <t>。</t>
    </r>
  </si>
  <si>
    <t>221726801</t>
  </si>
  <si>
    <t>北京市延庆区城市管理委员会</t>
  </si>
  <si>
    <t>负责市政工程管理等工作</t>
  </si>
  <si>
    <t>010-69103786
010-69103011</t>
  </si>
  <si>
    <r>
      <rPr>
        <sz val="16"/>
        <color theme="1"/>
        <rFont val="Times New Roman"/>
        <charset val="134"/>
      </rPr>
      <t>221726901</t>
    </r>
    <r>
      <rPr>
        <sz val="16"/>
        <color theme="1"/>
        <rFont val="仿宋_GB2312"/>
        <charset val="134"/>
      </rPr>
      <t>、</t>
    </r>
    <r>
      <rPr>
        <sz val="16"/>
        <color theme="1"/>
        <rFont val="Times New Roman"/>
        <charset val="134"/>
      </rPr>
      <t>221726902</t>
    </r>
  </si>
  <si>
    <t>北京市延庆区交通局</t>
  </si>
  <si>
    <t>交通规划岗</t>
  </si>
  <si>
    <t>负责交通运输发展、交通规划等工作</t>
  </si>
  <si>
    <r>
      <rPr>
        <sz val="16"/>
        <color theme="1"/>
        <rFont val="仿宋_GB2312"/>
        <charset val="134"/>
      </rPr>
      <t>交通运输工程（</t>
    </r>
    <r>
      <rPr>
        <sz val="16"/>
        <color theme="1"/>
        <rFont val="Times New Roman"/>
        <charset val="134"/>
      </rPr>
      <t>0823</t>
    </r>
    <r>
      <rPr>
        <sz val="16"/>
        <color theme="1"/>
        <rFont val="仿宋_GB2312"/>
        <charset val="134"/>
      </rPr>
      <t>），城乡规划学（</t>
    </r>
    <r>
      <rPr>
        <sz val="16"/>
        <color theme="1"/>
        <rFont val="Times New Roman"/>
        <charset val="134"/>
      </rPr>
      <t>0833</t>
    </r>
    <r>
      <rPr>
        <sz val="16"/>
        <color theme="1"/>
        <rFont val="仿宋_GB2312"/>
        <charset val="134"/>
      </rPr>
      <t>），城乡规划（</t>
    </r>
    <r>
      <rPr>
        <sz val="16"/>
        <color theme="1"/>
        <rFont val="Times New Roman"/>
        <charset val="134"/>
      </rPr>
      <t>0853</t>
    </r>
    <r>
      <rPr>
        <sz val="16"/>
        <color theme="1"/>
        <rFont val="仿宋_GB2312"/>
        <charset val="134"/>
      </rPr>
      <t>），交通运输（</t>
    </r>
    <r>
      <rPr>
        <sz val="16"/>
        <color theme="1"/>
        <rFont val="Times New Roman"/>
        <charset val="134"/>
      </rPr>
      <t>0861</t>
    </r>
    <r>
      <rPr>
        <sz val="16"/>
        <color theme="1"/>
        <rFont val="仿宋_GB2312"/>
        <charset val="134"/>
      </rPr>
      <t>）</t>
    </r>
  </si>
  <si>
    <t>010-81196332
010-81196331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</si>
  <si>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221726901</t>
    </r>
    <r>
      <rPr>
        <sz val="16"/>
        <color theme="1"/>
        <rFont val="仿宋_GB2312"/>
        <charset val="134"/>
      </rPr>
      <t>，男性请填报职位</t>
    </r>
    <r>
      <rPr>
        <sz val="16"/>
        <color theme="1"/>
        <rFont val="Times New Roman"/>
        <charset val="134"/>
      </rPr>
      <t>221726902</t>
    </r>
    <r>
      <rPr>
        <sz val="16"/>
        <color theme="1"/>
        <rFont val="仿宋_GB2312"/>
        <charset val="134"/>
      </rPr>
      <t>。</t>
    </r>
  </si>
  <si>
    <t>221727001</t>
  </si>
  <si>
    <t>北京市延庆区水务局</t>
  </si>
  <si>
    <t>水务规划岗</t>
  </si>
  <si>
    <t>负责水务项目规划编制、项目统筹及政策研究等工作</t>
  </si>
  <si>
    <r>
      <rPr>
        <sz val="16"/>
        <color theme="1"/>
        <rFont val="仿宋_GB2312"/>
        <charset val="134"/>
      </rPr>
      <t>水利工程（</t>
    </r>
    <r>
      <rPr>
        <sz val="16"/>
        <color theme="1"/>
        <rFont val="Times New Roman"/>
        <charset val="134"/>
      </rPr>
      <t>0815</t>
    </r>
    <r>
      <rPr>
        <sz val="16"/>
        <color theme="1"/>
        <rFont val="仿宋_GB2312"/>
        <charset val="134"/>
      </rPr>
      <t>），土木水利（</t>
    </r>
    <r>
      <rPr>
        <sz val="16"/>
        <color theme="1"/>
        <rFont val="Times New Roman"/>
        <charset val="134"/>
      </rPr>
      <t>0859</t>
    </r>
    <r>
      <rPr>
        <sz val="16"/>
        <color theme="1"/>
        <rFont val="仿宋_GB2312"/>
        <charset val="134"/>
      </rPr>
      <t>）</t>
    </r>
  </si>
  <si>
    <t>010-69101453
010-69101385</t>
  </si>
  <si>
    <t>221727101</t>
  </si>
  <si>
    <t>北京市延庆区文化和旅游局</t>
  </si>
  <si>
    <t>文化发展岗</t>
  </si>
  <si>
    <t>负责公共文化服务体系建设、推进文化产业发展、分析文旅经济形势等工作</t>
  </si>
  <si>
    <r>
      <rPr>
        <sz val="16"/>
        <color theme="1"/>
        <rFont val="仿宋_GB2312"/>
        <charset val="134"/>
      </rPr>
      <t>应用经济学（</t>
    </r>
    <r>
      <rPr>
        <sz val="16"/>
        <color theme="1"/>
        <rFont val="Times New Roman"/>
        <charset val="134"/>
      </rPr>
      <t>0202</t>
    </r>
    <r>
      <rPr>
        <sz val="16"/>
        <color theme="1"/>
        <rFont val="仿宋_GB2312"/>
        <charset val="134"/>
      </rPr>
      <t>），工商管理学（</t>
    </r>
    <r>
      <rPr>
        <sz val="16"/>
        <color theme="1"/>
        <rFont val="Times New Roman"/>
        <charset val="134"/>
      </rPr>
      <t>1202</t>
    </r>
    <r>
      <rPr>
        <sz val="16"/>
        <color theme="1"/>
        <rFont val="仿宋_GB2312"/>
        <charset val="134"/>
      </rPr>
      <t>），旅游管理（</t>
    </r>
    <r>
      <rPr>
        <sz val="16"/>
        <color theme="1"/>
        <rFont val="Times New Roman"/>
        <charset val="134"/>
      </rPr>
      <t>1254</t>
    </r>
    <r>
      <rPr>
        <sz val="16"/>
        <color theme="1"/>
        <rFont val="仿宋_GB2312"/>
        <charset val="134"/>
      </rPr>
      <t>）</t>
    </r>
  </si>
  <si>
    <r>
      <rPr>
        <sz val="16"/>
        <color theme="1"/>
        <rFont val="仿宋_GB2312"/>
        <charset val="134"/>
      </rPr>
      <t>工商管理学（</t>
    </r>
    <r>
      <rPr>
        <sz val="16"/>
        <color theme="1"/>
        <rFont val="Times New Roman"/>
        <charset val="134"/>
      </rPr>
      <t>1202</t>
    </r>
    <r>
      <rPr>
        <sz val="16"/>
        <color theme="1"/>
        <rFont val="仿宋_GB2312"/>
        <charset val="134"/>
      </rPr>
      <t>）专业方向须为旅游管理方向。</t>
    </r>
  </si>
  <si>
    <t>010-69146491
010-81191198</t>
  </si>
  <si>
    <t>221727201</t>
  </si>
  <si>
    <t>北京市延庆区卫生健康委员会</t>
  </si>
  <si>
    <t>医疗卫生管理岗</t>
  </si>
  <si>
    <t>负责医疗卫生管理等工作</t>
  </si>
  <si>
    <r>
      <rPr>
        <sz val="16"/>
        <color theme="1"/>
        <rFont val="仿宋_GB2312"/>
        <charset val="134"/>
      </rPr>
      <t>临床医学（</t>
    </r>
    <r>
      <rPr>
        <sz val="16"/>
        <color theme="1"/>
        <rFont val="Times New Roman"/>
        <charset val="134"/>
      </rPr>
      <t>1002</t>
    </r>
    <r>
      <rPr>
        <sz val="16"/>
        <color theme="1"/>
        <rFont val="仿宋_GB2312"/>
        <charset val="134"/>
      </rPr>
      <t>），口腔医学（</t>
    </r>
    <r>
      <rPr>
        <sz val="16"/>
        <color theme="1"/>
        <rFont val="Times New Roman"/>
        <charset val="134"/>
      </rPr>
      <t>1003</t>
    </r>
    <r>
      <rPr>
        <sz val="16"/>
        <color theme="1"/>
        <rFont val="仿宋_GB2312"/>
        <charset val="134"/>
      </rPr>
      <t>），中医学（</t>
    </r>
    <r>
      <rPr>
        <sz val="16"/>
        <color theme="1"/>
        <rFont val="Times New Roman"/>
        <charset val="134"/>
      </rPr>
      <t>1005</t>
    </r>
    <r>
      <rPr>
        <sz val="16"/>
        <color theme="1"/>
        <rFont val="仿宋_GB2312"/>
        <charset val="134"/>
      </rPr>
      <t>），中西医结合（</t>
    </r>
    <r>
      <rPr>
        <sz val="16"/>
        <color theme="1"/>
        <rFont val="Times New Roman"/>
        <charset val="134"/>
      </rPr>
      <t>1006</t>
    </r>
    <r>
      <rPr>
        <sz val="16"/>
        <color theme="1"/>
        <rFont val="仿宋_GB2312"/>
        <charset val="134"/>
      </rPr>
      <t>），中医（</t>
    </r>
    <r>
      <rPr>
        <sz val="16"/>
        <color theme="1"/>
        <rFont val="Times New Roman"/>
        <charset val="134"/>
      </rPr>
      <t>1057</t>
    </r>
    <r>
      <rPr>
        <sz val="16"/>
        <color theme="1"/>
        <rFont val="仿宋_GB2312"/>
        <charset val="134"/>
      </rPr>
      <t>），公共管理学（</t>
    </r>
    <r>
      <rPr>
        <sz val="16"/>
        <color theme="1"/>
        <rFont val="Times New Roman"/>
        <charset val="134"/>
      </rPr>
      <t>1204</t>
    </r>
    <r>
      <rPr>
        <sz val="16"/>
        <color theme="1"/>
        <rFont val="仿宋_GB2312"/>
        <charset val="134"/>
      </rPr>
      <t>）</t>
    </r>
  </si>
  <si>
    <t>010-69141197
010-69101145</t>
  </si>
  <si>
    <t>221727301</t>
  </si>
  <si>
    <t>北京市延庆区审计局</t>
  </si>
  <si>
    <t>金融审计岗</t>
  </si>
  <si>
    <t>负责财政预算执行情况审计等工作</t>
  </si>
  <si>
    <r>
      <rPr>
        <sz val="16"/>
        <color theme="1"/>
        <rFont val="仿宋_GB2312"/>
        <charset val="134"/>
      </rPr>
      <t>工商管理学（</t>
    </r>
    <r>
      <rPr>
        <sz val="16"/>
        <color theme="1"/>
        <rFont val="Times New Roman"/>
        <charset val="134"/>
      </rPr>
      <t>1202</t>
    </r>
    <r>
      <rPr>
        <sz val="16"/>
        <color theme="1"/>
        <rFont val="仿宋_GB2312"/>
        <charset val="134"/>
      </rPr>
      <t>），会计（</t>
    </r>
    <r>
      <rPr>
        <sz val="16"/>
        <color theme="1"/>
        <rFont val="Times New Roman"/>
        <charset val="134"/>
      </rPr>
      <t>1253</t>
    </r>
    <r>
      <rPr>
        <sz val="16"/>
        <color theme="1"/>
        <rFont val="仿宋_GB2312"/>
        <charset val="134"/>
      </rPr>
      <t>），审计（</t>
    </r>
    <r>
      <rPr>
        <sz val="16"/>
        <color theme="1"/>
        <rFont val="Times New Roman"/>
        <charset val="134"/>
      </rPr>
      <t>1257</t>
    </r>
    <r>
      <rPr>
        <sz val="16"/>
        <color theme="1"/>
        <rFont val="仿宋_GB2312"/>
        <charset val="134"/>
      </rPr>
      <t>）</t>
    </r>
  </si>
  <si>
    <t>010-69142634
010-69103952</t>
  </si>
  <si>
    <r>
      <rPr>
        <sz val="16"/>
        <color theme="1"/>
        <rFont val="Times New Roman"/>
        <charset val="134"/>
      </rPr>
      <t>221727401</t>
    </r>
    <r>
      <rPr>
        <sz val="16"/>
        <color theme="1"/>
        <rFont val="仿宋_GB2312"/>
        <charset val="134"/>
      </rPr>
      <t>、</t>
    </r>
    <r>
      <rPr>
        <sz val="16"/>
        <color theme="1"/>
        <rFont val="Times New Roman"/>
        <charset val="134"/>
      </rPr>
      <t>221727402</t>
    </r>
  </si>
  <si>
    <t>北京市延庆区统计局</t>
  </si>
  <si>
    <t>负责工业及固定资产投资统计调查、对统计数据质量进行检查评估及统计分析等工作</t>
  </si>
  <si>
    <r>
      <rPr>
        <sz val="16"/>
        <color theme="1"/>
        <rFont val="仿宋_GB2312"/>
        <charset val="134"/>
      </rPr>
      <t>应用经济学（</t>
    </r>
    <r>
      <rPr>
        <sz val="16"/>
        <color theme="1"/>
        <rFont val="Times New Roman"/>
        <charset val="134"/>
      </rPr>
      <t>0202</t>
    </r>
    <r>
      <rPr>
        <sz val="16"/>
        <color theme="1"/>
        <rFont val="仿宋_GB2312"/>
        <charset val="134"/>
      </rPr>
      <t>），应用统计（</t>
    </r>
    <r>
      <rPr>
        <sz val="16"/>
        <color theme="1"/>
        <rFont val="Times New Roman"/>
        <charset val="134"/>
      </rPr>
      <t>0252</t>
    </r>
    <r>
      <rPr>
        <sz val="16"/>
        <color theme="1"/>
        <rFont val="仿宋_GB2312"/>
        <charset val="134"/>
      </rPr>
      <t>），统计学（</t>
    </r>
    <r>
      <rPr>
        <sz val="16"/>
        <color theme="1"/>
        <rFont val="Times New Roman"/>
        <charset val="134"/>
      </rPr>
      <t>0714</t>
    </r>
    <r>
      <rPr>
        <sz val="16"/>
        <color theme="1"/>
        <rFont val="仿宋_GB2312"/>
        <charset val="134"/>
      </rPr>
      <t>）</t>
    </r>
  </si>
  <si>
    <r>
      <rPr>
        <sz val="16"/>
        <color theme="1"/>
        <rFont val="仿宋_GB2312"/>
        <charset val="134"/>
      </rPr>
      <t>应用经济学（</t>
    </r>
    <r>
      <rPr>
        <sz val="16"/>
        <color theme="1"/>
        <rFont val="Times New Roman"/>
        <charset val="134"/>
      </rPr>
      <t>0202</t>
    </r>
    <r>
      <rPr>
        <sz val="16"/>
        <color theme="1"/>
        <rFont val="仿宋_GB2312"/>
        <charset val="134"/>
      </rPr>
      <t>）专业方向须为统计学方向。</t>
    </r>
  </si>
  <si>
    <t>010-69175795
010-69175951</t>
  </si>
  <si>
    <r>
      <rPr>
        <sz val="16"/>
        <color theme="1"/>
        <rFont val="仿宋_GB2312"/>
        <charset val="134"/>
      </rPr>
      <t>按照男女</t>
    </r>
    <r>
      <rPr>
        <sz val="16"/>
        <color theme="1"/>
        <rFont val="Times New Roman"/>
        <charset val="134"/>
      </rPr>
      <t>1:1</t>
    </r>
    <r>
      <rPr>
        <sz val="16"/>
        <color theme="1"/>
        <rFont val="仿宋_GB2312"/>
        <charset val="134"/>
      </rPr>
      <t>录取，女性请填报职位</t>
    </r>
    <r>
      <rPr>
        <sz val="16"/>
        <color theme="1"/>
        <rFont val="Times New Roman"/>
        <charset val="134"/>
      </rPr>
      <t>221727401</t>
    </r>
    <r>
      <rPr>
        <sz val="16"/>
        <color theme="1"/>
        <rFont val="仿宋_GB2312"/>
        <charset val="134"/>
      </rPr>
      <t>，男性请填报职位</t>
    </r>
    <r>
      <rPr>
        <sz val="16"/>
        <color theme="1"/>
        <rFont val="Times New Roman"/>
        <charset val="134"/>
      </rPr>
      <t>221727402</t>
    </r>
    <r>
      <rPr>
        <sz val="16"/>
        <color theme="1"/>
        <rFont val="仿宋_GB2312"/>
        <charset val="134"/>
      </rPr>
      <t>。</t>
    </r>
  </si>
  <si>
    <t>221727501</t>
  </si>
  <si>
    <t>北京市延庆区园林绿化局</t>
  </si>
  <si>
    <t>营林造林岗</t>
  </si>
  <si>
    <t>负责营林造林、生态保护修复等工作</t>
  </si>
  <si>
    <r>
      <rPr>
        <sz val="16"/>
        <color theme="1"/>
        <rFont val="仿宋_GB2312"/>
        <charset val="134"/>
      </rPr>
      <t>风景园林（</t>
    </r>
    <r>
      <rPr>
        <sz val="16"/>
        <color theme="1"/>
        <rFont val="Times New Roman"/>
        <charset val="134"/>
      </rPr>
      <t>0862</t>
    </r>
    <r>
      <rPr>
        <sz val="16"/>
        <color theme="1"/>
        <rFont val="仿宋_GB2312"/>
        <charset val="134"/>
      </rPr>
      <t>），林学（</t>
    </r>
    <r>
      <rPr>
        <sz val="16"/>
        <color theme="1"/>
        <rFont val="Times New Roman"/>
        <charset val="134"/>
      </rPr>
      <t>0907</t>
    </r>
    <r>
      <rPr>
        <sz val="16"/>
        <color theme="1"/>
        <rFont val="仿宋_GB2312"/>
        <charset val="134"/>
      </rPr>
      <t>），林业（</t>
    </r>
    <r>
      <rPr>
        <sz val="16"/>
        <color theme="1"/>
        <rFont val="Times New Roman"/>
        <charset val="134"/>
      </rPr>
      <t>0954</t>
    </r>
    <r>
      <rPr>
        <sz val="16"/>
        <color theme="1"/>
        <rFont val="仿宋_GB2312"/>
        <charset val="134"/>
      </rPr>
      <t>）</t>
    </r>
  </si>
  <si>
    <t>010-69108837
010-69101328</t>
  </si>
  <si>
    <t>221727601</t>
  </si>
  <si>
    <t>北京市延庆区政务服务和数据管理局</t>
  </si>
  <si>
    <t>负责数据资源建设、开发利用、分级管理等工作</t>
  </si>
  <si>
    <t>010-69146493
010-69180305</t>
  </si>
  <si>
    <t>221727701</t>
  </si>
  <si>
    <t>北京市延庆区文物局</t>
  </si>
  <si>
    <t>文物保护岗</t>
  </si>
  <si>
    <t>负责文物和博物馆事业发展、文物保护、世界文化遗产和文物单位管理等工作</t>
  </si>
  <si>
    <r>
      <rPr>
        <sz val="16"/>
        <color theme="1"/>
        <rFont val="仿宋_GB2312"/>
        <charset val="134"/>
      </rPr>
      <t>历史学（</t>
    </r>
    <r>
      <rPr>
        <sz val="16"/>
        <color theme="1"/>
        <rFont val="Times New Roman"/>
        <charset val="134"/>
      </rPr>
      <t>06</t>
    </r>
    <r>
      <rPr>
        <sz val="16"/>
        <color theme="1"/>
        <rFont val="仿宋_GB2312"/>
        <charset val="134"/>
      </rPr>
      <t>），文物（</t>
    </r>
    <r>
      <rPr>
        <sz val="16"/>
        <color theme="1"/>
        <rFont val="Times New Roman"/>
        <charset val="134"/>
      </rPr>
      <t>1451</t>
    </r>
    <r>
      <rPr>
        <sz val="16"/>
        <color theme="1"/>
        <rFont val="仿宋_GB2312"/>
        <charset val="134"/>
      </rPr>
      <t>）</t>
    </r>
  </si>
  <si>
    <t>010-69121473
010-69121259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</si>
</sst>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5">
    <font>
      <sz val="12"/>
      <name val="宋体"/>
      <charset val="134"/>
    </font>
    <font>
      <sz val="12"/>
      <color theme="1"/>
      <name val="宋体"/>
      <charset val="134"/>
    </font>
    <font>
      <sz val="12"/>
      <color theme="1"/>
      <name val="仿宋_GB2312"/>
      <charset val="134"/>
    </font>
    <font>
      <sz val="12"/>
      <name val="仿宋_GB2312"/>
      <charset val="134"/>
    </font>
    <font>
      <sz val="11"/>
      <name val="仿宋_GB2312"/>
      <charset val="134"/>
    </font>
    <font>
      <sz val="18"/>
      <color theme="1"/>
      <name val="黑体"/>
      <charset val="134"/>
    </font>
    <font>
      <sz val="11"/>
      <color theme="1"/>
      <name val="仿宋_GB2312"/>
      <charset val="134"/>
    </font>
    <font>
      <sz val="32"/>
      <color theme="1"/>
      <name val="方正小标宋简体"/>
      <charset val="134"/>
    </font>
    <font>
      <sz val="32"/>
      <color theme="1"/>
      <name val="Times New Roman"/>
      <charset val="134"/>
    </font>
    <font>
      <sz val="16"/>
      <color theme="1"/>
      <name val="黑体"/>
      <charset val="134"/>
    </font>
    <font>
      <sz val="16"/>
      <color theme="1"/>
      <name val="Times New Roman"/>
      <charset val="134"/>
    </font>
    <font>
      <sz val="16"/>
      <color theme="1"/>
      <name val="仿宋_GB2312"/>
      <charset val="134"/>
    </font>
    <font>
      <sz val="11"/>
      <color theme="1"/>
      <name val="宋体"/>
      <charset val="134"/>
      <scheme val="minor"/>
    </font>
    <font>
      <u/>
      <sz val="12"/>
      <color indexed="12"/>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8"/>
      <color theme="1"/>
      <name val="Times New Roman"/>
      <charset val="134"/>
    </font>
    <font>
      <sz val="16"/>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140">
    <xf numFmtId="0" fontId="0" fillId="0" borderId="0"/>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0" fillId="0" borderId="0" applyFont="0" applyFill="0" applyBorder="0" applyAlignment="0" applyProtection="0"/>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xf numFmtId="0" fontId="14" fillId="0" borderId="0" applyNumberFormat="0" applyFill="0" applyBorder="0" applyAlignment="0" applyProtection="0">
      <alignment vertical="center"/>
    </xf>
    <xf numFmtId="0" fontId="12"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xf numFmtId="0" fontId="0" fillId="0" borderId="0"/>
    <xf numFmtId="0" fontId="0" fillId="0" borderId="0"/>
    <xf numFmtId="0" fontId="0"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cellStyleXfs>
  <cellXfs count="52">
    <xf numFmtId="0" fontId="0" fillId="0" borderId="0" xfId="0"/>
    <xf numFmtId="0" fontId="1" fillId="0" borderId="0" xfId="0" applyFont="1"/>
    <xf numFmtId="0" fontId="2" fillId="0" borderId="0" xfId="0" applyFont="1" applyFill="1" applyAlignment="1">
      <alignment vertical="center" wrapText="1"/>
    </xf>
    <xf numFmtId="176" fontId="3" fillId="0" borderId="0" xfId="0" applyNumberFormat="1" applyFont="1" applyFill="1" applyAlignment="1">
      <alignment vertical="center" wrapText="1"/>
    </xf>
    <xf numFmtId="49" fontId="3" fillId="0" borderId="0" xfId="0" applyNumberFormat="1" applyFont="1" applyFill="1" applyAlignment="1">
      <alignment horizontal="left" vertical="center" wrapText="1"/>
    </xf>
    <xf numFmtId="49" fontId="4" fillId="0" borderId="0" xfId="0" applyNumberFormat="1" applyFont="1" applyBorder="1" applyAlignment="1">
      <alignment horizontal="left" vertical="center" wrapText="1"/>
    </xf>
    <xf numFmtId="0" fontId="3" fillId="0" borderId="0" xfId="0" applyFont="1" applyFill="1" applyAlignment="1">
      <alignment horizontal="left" vertical="center" wrapText="1"/>
    </xf>
    <xf numFmtId="0" fontId="3" fillId="0" borderId="0" xfId="0" applyNumberFormat="1" applyFont="1" applyFill="1" applyAlignment="1">
      <alignment vertical="center" wrapText="1"/>
    </xf>
    <xf numFmtId="49" fontId="3" fillId="0" borderId="0" xfId="0" applyNumberFormat="1"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xf>
    <xf numFmtId="49" fontId="3" fillId="0" borderId="0" xfId="0" applyNumberFormat="1" applyFont="1" applyFill="1" applyAlignment="1">
      <alignment horizontal="center" vertical="center" wrapText="1"/>
    </xf>
    <xf numFmtId="0" fontId="5" fillId="0" borderId="0" xfId="0" applyFont="1" applyFill="1" applyAlignment="1">
      <alignment horizontal="left" vertical="center"/>
    </xf>
    <xf numFmtId="49" fontId="5" fillId="0" borderId="0" xfId="0" applyNumberFormat="1" applyFont="1" applyFill="1" applyAlignment="1">
      <alignment horizontal="left" vertical="center"/>
    </xf>
    <xf numFmtId="49" fontId="6" fillId="0" borderId="0" xfId="0" applyNumberFormat="1" applyFont="1" applyBorder="1" applyAlignment="1">
      <alignment horizontal="left" vertical="center" wrapText="1"/>
    </xf>
    <xf numFmtId="0" fontId="2" fillId="0" borderId="0" xfId="0" applyFont="1" applyFill="1" applyAlignment="1">
      <alignment horizontal="left" vertical="center" wrapText="1"/>
    </xf>
    <xf numFmtId="0" fontId="2" fillId="0" borderId="0" xfId="0" applyNumberFormat="1" applyFont="1" applyFill="1" applyAlignment="1">
      <alignment vertical="center" wrapText="1"/>
    </xf>
    <xf numFmtId="49" fontId="2" fillId="0" borderId="0" xfId="0" applyNumberFormat="1" applyFont="1" applyFill="1" applyAlignment="1">
      <alignment vertical="center" wrapText="1"/>
    </xf>
    <xf numFmtId="0" fontId="2"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49" fontId="7" fillId="0" borderId="0" xfId="0" applyNumberFormat="1" applyFont="1" applyFill="1" applyAlignment="1">
      <alignment horizontal="center" vertical="center" wrapText="1"/>
    </xf>
    <xf numFmtId="49" fontId="8" fillId="0" borderId="0" xfId="0" applyNumberFormat="1" applyFont="1" applyFill="1" applyAlignment="1">
      <alignment horizontal="left" vertical="center" wrapText="1"/>
    </xf>
    <xf numFmtId="49" fontId="8" fillId="0" borderId="0" xfId="0" applyNumberFormat="1" applyFont="1" applyFill="1" applyAlignment="1">
      <alignment horizontal="center" vertical="center" wrapText="1"/>
    </xf>
    <xf numFmtId="176"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9" fontId="9" fillId="0" borderId="1" xfId="3" applyNumberFormat="1" applyFont="1" applyFill="1" applyBorder="1" applyAlignment="1">
      <alignment horizontal="center" vertical="center" wrapText="1"/>
    </xf>
    <xf numFmtId="0" fontId="9" fillId="0" borderId="1" xfId="0" applyFont="1" applyFill="1" applyBorder="1" applyAlignment="1" applyProtection="1">
      <alignment horizontal="center" vertical="center" wrapText="1"/>
    </xf>
    <xf numFmtId="176" fontId="10"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49" fontId="11" fillId="0" borderId="1" xfId="0" applyNumberFormat="1" applyFont="1" applyFill="1" applyBorder="1" applyAlignment="1">
      <alignment vertical="center" wrapText="1"/>
    </xf>
    <xf numFmtId="49" fontId="10"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49" fontId="11" fillId="0" borderId="1" xfId="0" applyNumberFormat="1"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1" fillId="0" borderId="1" xfId="0" applyFont="1" applyFill="1" applyBorder="1" applyAlignment="1">
      <alignment vertical="center" wrapText="1"/>
    </xf>
    <xf numFmtId="0" fontId="10" fillId="0" borderId="1" xfId="0" applyNumberFormat="1" applyFont="1" applyFill="1" applyBorder="1" applyAlignment="1">
      <alignment horizontal="left" vertical="center" wrapText="1"/>
    </xf>
    <xf numFmtId="49" fontId="11" fillId="0" borderId="1" xfId="126" applyNumberFormat="1" applyFont="1" applyFill="1" applyBorder="1" applyAlignment="1">
      <alignment vertical="center" wrapText="1"/>
    </xf>
    <xf numFmtId="49" fontId="10" fillId="0" borderId="1" xfId="126" applyNumberFormat="1" applyFont="1" applyFill="1" applyBorder="1" applyAlignment="1">
      <alignment horizontal="center" vertical="center" wrapText="1"/>
    </xf>
    <xf numFmtId="49" fontId="11" fillId="0" borderId="1" xfId="126" applyNumberFormat="1" applyFont="1" applyFill="1" applyBorder="1" applyAlignment="1">
      <alignment horizontal="left" vertical="center" wrapText="1"/>
    </xf>
    <xf numFmtId="49" fontId="10" fillId="0" borderId="1" xfId="126" applyNumberFormat="1" applyFont="1" applyFill="1" applyBorder="1" applyAlignment="1">
      <alignment horizontal="left" vertical="center" wrapText="1"/>
    </xf>
    <xf numFmtId="49" fontId="11" fillId="0" borderId="1" xfId="126" applyNumberFormat="1" applyFont="1" applyFill="1" applyBorder="1" applyAlignment="1">
      <alignment horizontal="center" vertical="center" wrapText="1"/>
    </xf>
    <xf numFmtId="49" fontId="11" fillId="0" borderId="1" xfId="127" applyNumberFormat="1" applyFont="1" applyFill="1" applyBorder="1" applyAlignment="1">
      <alignment vertical="center" wrapText="1"/>
    </xf>
    <xf numFmtId="49" fontId="11" fillId="0" borderId="1" xfId="125" applyNumberFormat="1" applyFont="1" applyFill="1" applyBorder="1" applyAlignment="1">
      <alignment vertical="center" wrapText="1"/>
    </xf>
    <xf numFmtId="49" fontId="10" fillId="0" borderId="1" xfId="125" applyNumberFormat="1" applyFont="1" applyFill="1" applyBorder="1" applyAlignment="1">
      <alignment horizontal="center" vertical="center" wrapText="1"/>
    </xf>
    <xf numFmtId="49" fontId="11" fillId="0" borderId="1" xfId="125" applyNumberFormat="1" applyFont="1" applyFill="1" applyBorder="1" applyAlignment="1">
      <alignment horizontal="left" vertical="center" wrapText="1"/>
    </xf>
    <xf numFmtId="49" fontId="10" fillId="0" borderId="1" xfId="125" applyNumberFormat="1" applyFont="1" applyFill="1" applyBorder="1" applyAlignment="1">
      <alignment horizontal="left" vertical="center" wrapText="1"/>
    </xf>
    <xf numFmtId="49" fontId="11" fillId="0" borderId="1" xfId="125" applyNumberFormat="1" applyFont="1" applyFill="1" applyBorder="1" applyAlignment="1">
      <alignment horizontal="center" vertical="center" wrapText="1"/>
    </xf>
    <xf numFmtId="176" fontId="2" fillId="0" borderId="0" xfId="0" applyNumberFormat="1" applyFont="1" applyFill="1" applyAlignment="1">
      <alignment vertical="center" wrapText="1"/>
    </xf>
    <xf numFmtId="49" fontId="2" fillId="0" borderId="0" xfId="0" applyNumberFormat="1" applyFont="1" applyFill="1" applyAlignment="1">
      <alignment horizontal="left" vertical="center" wrapText="1"/>
    </xf>
  </cellXfs>
  <cellStyles count="14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百分比 2" xfId="49"/>
    <cellStyle name="百分比 2 2" xfId="50"/>
    <cellStyle name="百分比 2 3" xfId="51"/>
    <cellStyle name="百分比 2 4" xfId="52"/>
    <cellStyle name="百分比 3" xfId="53"/>
    <cellStyle name="百分比 3 2" xfId="54"/>
    <cellStyle name="百分比 3 3" xfId="55"/>
    <cellStyle name="百分比 3 4" xfId="56"/>
    <cellStyle name="百分比 4" xfId="57"/>
    <cellStyle name="百分比 4 2" xfId="58"/>
    <cellStyle name="百分比 4 3" xfId="59"/>
    <cellStyle name="百分比 4 4" xfId="60"/>
    <cellStyle name="常规 14" xfId="61"/>
    <cellStyle name="常规 14 2" xfId="62"/>
    <cellStyle name="常规 14 3" xfId="63"/>
    <cellStyle name="常规 14 4" xfId="64"/>
    <cellStyle name="常规 18" xfId="65"/>
    <cellStyle name="常规 18 2" xfId="66"/>
    <cellStyle name="常规 18 3" xfId="67"/>
    <cellStyle name="常规 18 4" xfId="68"/>
    <cellStyle name="常规 2" xfId="69"/>
    <cellStyle name="常规 2 2" xfId="70"/>
    <cellStyle name="常规 2 3" xfId="71"/>
    <cellStyle name="常规 2 4" xfId="72"/>
    <cellStyle name="常规 20" xfId="73"/>
    <cellStyle name="常规 20 2" xfId="74"/>
    <cellStyle name="常规 20 3" xfId="75"/>
    <cellStyle name="常规 20 4" xfId="76"/>
    <cellStyle name="常规 23" xfId="77"/>
    <cellStyle name="常规 23 2" xfId="78"/>
    <cellStyle name="常规 23 3" xfId="79"/>
    <cellStyle name="常规 23 4" xfId="80"/>
    <cellStyle name="常规 27" xfId="81"/>
    <cellStyle name="常规 27 2" xfId="82"/>
    <cellStyle name="常规 27 3" xfId="83"/>
    <cellStyle name="常规 27 4" xfId="84"/>
    <cellStyle name="常规 29" xfId="85"/>
    <cellStyle name="常规 29 2" xfId="86"/>
    <cellStyle name="常规 29 3" xfId="87"/>
    <cellStyle name="常规 29 4" xfId="88"/>
    <cellStyle name="常规 3" xfId="89"/>
    <cellStyle name="常规 3 2" xfId="90"/>
    <cellStyle name="常规 3 3" xfId="91"/>
    <cellStyle name="常规 3 4" xfId="92"/>
    <cellStyle name="常规 31" xfId="93"/>
    <cellStyle name="常规 31 2" xfId="94"/>
    <cellStyle name="常规 31 3" xfId="95"/>
    <cellStyle name="常规 31 4" xfId="96"/>
    <cellStyle name="常规 34" xfId="97"/>
    <cellStyle name="常规 34 2" xfId="98"/>
    <cellStyle name="常规 34 3" xfId="99"/>
    <cellStyle name="常规 34 4" xfId="100"/>
    <cellStyle name="常规 35" xfId="101"/>
    <cellStyle name="常规 35 2" xfId="102"/>
    <cellStyle name="常规 35 3" xfId="103"/>
    <cellStyle name="常规 35 4" xfId="104"/>
    <cellStyle name="常规 36" xfId="105"/>
    <cellStyle name="常规 36 2" xfId="106"/>
    <cellStyle name="常规 36 3" xfId="107"/>
    <cellStyle name="常规 36 4" xfId="108"/>
    <cellStyle name="常规 37" xfId="109"/>
    <cellStyle name="常规 37 2" xfId="110"/>
    <cellStyle name="常规 37 3" xfId="111"/>
    <cellStyle name="常规 37 4" xfId="112"/>
    <cellStyle name="常规 4" xfId="113"/>
    <cellStyle name="常规 4 2" xfId="114"/>
    <cellStyle name="常规 4 3" xfId="115"/>
    <cellStyle name="常规 4 4" xfId="116"/>
    <cellStyle name="常规 5" xfId="117"/>
    <cellStyle name="常规 5 2" xfId="118"/>
    <cellStyle name="常规 5 3" xfId="119"/>
    <cellStyle name="常规 5 4" xfId="120"/>
    <cellStyle name="常规 6" xfId="121"/>
    <cellStyle name="常规 6 2" xfId="122"/>
    <cellStyle name="常规 6 3" xfId="123"/>
    <cellStyle name="常规 6 4" xfId="124"/>
    <cellStyle name="常规 7" xfId="125"/>
    <cellStyle name="常规 8" xfId="126"/>
    <cellStyle name="常规 9" xfId="127"/>
    <cellStyle name="超链接 2" xfId="128"/>
    <cellStyle name="超链接 2 2" xfId="129"/>
    <cellStyle name="超链接 2 3" xfId="130"/>
    <cellStyle name="超链接 2 4" xfId="131"/>
    <cellStyle name="超链接 3" xfId="132"/>
    <cellStyle name="超链接 3 2" xfId="133"/>
    <cellStyle name="超链接 3 3" xfId="134"/>
    <cellStyle name="超链接 3 4" xfId="135"/>
    <cellStyle name="超链接 4" xfId="136"/>
    <cellStyle name="超链接 4 2" xfId="137"/>
    <cellStyle name="超链接 4 3" xfId="138"/>
    <cellStyle name="超链接 4 4" xfId="13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E363"/>
  <sheetViews>
    <sheetView showGridLines="0" tabSelected="1" zoomScale="60" zoomScaleNormal="60" zoomScaleSheetLayoutView="70" topLeftCell="A215" workbookViewId="0">
      <selection activeCell="C221" sqref="C221"/>
    </sheetView>
  </sheetViews>
  <sheetFormatPr defaultColWidth="9" defaultRowHeight="15"/>
  <cols>
    <col min="1" max="1" width="7.50833333333333" style="3" customWidth="1"/>
    <col min="2" max="2" width="16.0583333333333" style="4" customWidth="1"/>
    <col min="3" max="3" width="18.4166666666667" style="5" customWidth="1"/>
    <col min="4" max="4" width="17.6166666666667" style="6" customWidth="1"/>
    <col min="5" max="5" width="25.875" style="6" customWidth="1"/>
    <col min="6" max="6" width="6.64166666666667" style="7" customWidth="1"/>
    <col min="7" max="7" width="7.625" style="8" customWidth="1"/>
    <col min="8" max="8" width="9" style="6" customWidth="1"/>
    <col min="9" max="9" width="8.40833333333333" style="6" customWidth="1"/>
    <col min="10" max="10" width="51.25" style="6" customWidth="1"/>
    <col min="11" max="11" width="7.39166666666667" style="9" customWidth="1"/>
    <col min="12" max="12" width="36.0416666666667" style="6" customWidth="1"/>
    <col min="13" max="13" width="7.275" style="10" customWidth="1"/>
    <col min="14" max="14" width="7.625" style="11" customWidth="1"/>
    <col min="15" max="15" width="17.6166666666667" style="6" customWidth="1"/>
    <col min="16" max="16" width="27.05" style="9" customWidth="1"/>
    <col min="17" max="16359" width="9" style="9"/>
  </cols>
  <sheetData>
    <row r="1" s="1" customFormat="1" ht="56" customHeight="1" spans="1:1024 1025:16359">
      <c r="A1" s="12" t="s">
        <v>0</v>
      </c>
      <c r="B1" s="13"/>
      <c r="C1" s="14"/>
      <c r="D1" s="15"/>
      <c r="E1" s="15"/>
      <c r="F1" s="16"/>
      <c r="G1" s="17"/>
      <c r="H1" s="15"/>
      <c r="I1" s="15"/>
      <c r="J1" s="15"/>
      <c r="K1" s="2"/>
      <c r="L1" s="15"/>
      <c r="M1" s="18"/>
      <c r="N1" s="19"/>
      <c r="O1" s="15"/>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c r="AMK1" s="2"/>
      <c r="AML1" s="2"/>
      <c r="AMM1" s="2"/>
      <c r="AMN1" s="2"/>
      <c r="AMO1" s="2"/>
      <c r="AMP1" s="2"/>
      <c r="AMQ1" s="2"/>
      <c r="AMR1" s="2"/>
      <c r="AMS1" s="2"/>
      <c r="AMT1" s="2"/>
      <c r="AMU1" s="2"/>
      <c r="AMV1" s="2"/>
      <c r="AMW1" s="2"/>
      <c r="AMX1" s="2"/>
      <c r="AMY1" s="2"/>
      <c r="AMZ1" s="2"/>
      <c r="ANA1" s="2"/>
      <c r="ANB1" s="2"/>
      <c r="ANC1" s="2"/>
      <c r="AND1" s="2"/>
      <c r="ANE1" s="2"/>
      <c r="ANF1" s="2"/>
      <c r="ANG1" s="2"/>
      <c r="ANH1" s="2"/>
      <c r="ANI1" s="2"/>
      <c r="ANJ1" s="2"/>
      <c r="ANK1" s="2"/>
      <c r="ANL1" s="2"/>
      <c r="ANM1" s="2"/>
      <c r="ANN1" s="2"/>
      <c r="ANO1" s="2"/>
      <c r="ANP1" s="2"/>
      <c r="ANQ1" s="2"/>
      <c r="ANR1" s="2"/>
      <c r="ANS1" s="2"/>
      <c r="ANT1" s="2"/>
      <c r="ANU1" s="2"/>
      <c r="ANV1" s="2"/>
      <c r="ANW1" s="2"/>
      <c r="ANX1" s="2"/>
      <c r="ANY1" s="2"/>
      <c r="ANZ1" s="2"/>
      <c r="AOA1" s="2"/>
      <c r="AOB1" s="2"/>
      <c r="AOC1" s="2"/>
      <c r="AOD1" s="2"/>
      <c r="AOE1" s="2"/>
      <c r="AOF1" s="2"/>
      <c r="AOG1" s="2"/>
      <c r="AOH1" s="2"/>
      <c r="AOI1" s="2"/>
      <c r="AOJ1" s="2"/>
      <c r="AOK1" s="2"/>
      <c r="AOL1" s="2"/>
      <c r="AOM1" s="2"/>
      <c r="AON1" s="2"/>
      <c r="AOO1" s="2"/>
      <c r="AOP1" s="2"/>
      <c r="AOQ1" s="2"/>
      <c r="AOR1" s="2"/>
      <c r="AOS1" s="2"/>
      <c r="AOT1" s="2"/>
      <c r="AOU1" s="2"/>
      <c r="AOV1" s="2"/>
      <c r="AOW1" s="2"/>
      <c r="AOX1" s="2"/>
      <c r="AOY1" s="2"/>
      <c r="AOZ1" s="2"/>
      <c r="APA1" s="2"/>
      <c r="APB1" s="2"/>
      <c r="APC1" s="2"/>
      <c r="APD1" s="2"/>
      <c r="APE1" s="2"/>
      <c r="APF1" s="2"/>
      <c r="APG1" s="2"/>
      <c r="APH1" s="2"/>
      <c r="API1" s="2"/>
      <c r="APJ1" s="2"/>
      <c r="APK1" s="2"/>
      <c r="APL1" s="2"/>
      <c r="APM1" s="2"/>
      <c r="APN1" s="2"/>
      <c r="APO1" s="2"/>
      <c r="APP1" s="2"/>
      <c r="APQ1" s="2"/>
      <c r="APR1" s="2"/>
      <c r="APS1" s="2"/>
      <c r="APT1" s="2"/>
      <c r="APU1" s="2"/>
      <c r="APV1" s="2"/>
      <c r="APW1" s="2"/>
      <c r="APX1" s="2"/>
      <c r="APY1" s="2"/>
      <c r="APZ1" s="2"/>
      <c r="AQA1" s="2"/>
      <c r="AQB1" s="2"/>
      <c r="AQC1" s="2"/>
      <c r="AQD1" s="2"/>
      <c r="AQE1" s="2"/>
      <c r="AQF1" s="2"/>
      <c r="AQG1" s="2"/>
      <c r="AQH1" s="2"/>
      <c r="AQI1" s="2"/>
      <c r="AQJ1" s="2"/>
      <c r="AQK1" s="2"/>
      <c r="AQL1" s="2"/>
      <c r="AQM1" s="2"/>
      <c r="AQN1" s="2"/>
      <c r="AQO1" s="2"/>
      <c r="AQP1" s="2"/>
      <c r="AQQ1" s="2"/>
      <c r="AQR1" s="2"/>
      <c r="AQS1" s="2"/>
      <c r="AQT1" s="2"/>
      <c r="AQU1" s="2"/>
      <c r="AQV1" s="2"/>
      <c r="AQW1" s="2"/>
      <c r="AQX1" s="2"/>
      <c r="AQY1" s="2"/>
      <c r="AQZ1" s="2"/>
      <c r="ARA1" s="2"/>
      <c r="ARB1" s="2"/>
      <c r="ARC1" s="2"/>
      <c r="ARD1" s="2"/>
      <c r="ARE1" s="2"/>
      <c r="ARF1" s="2"/>
      <c r="ARG1" s="2"/>
      <c r="ARH1" s="2"/>
      <c r="ARI1" s="2"/>
      <c r="ARJ1" s="2"/>
      <c r="ARK1" s="2"/>
      <c r="ARL1" s="2"/>
      <c r="ARM1" s="2"/>
      <c r="ARN1" s="2"/>
      <c r="ARO1" s="2"/>
      <c r="ARP1" s="2"/>
      <c r="ARQ1" s="2"/>
      <c r="ARR1" s="2"/>
      <c r="ARS1" s="2"/>
      <c r="ART1" s="2"/>
      <c r="ARU1" s="2"/>
      <c r="ARV1" s="2"/>
      <c r="ARW1" s="2"/>
      <c r="ARX1" s="2"/>
      <c r="ARY1" s="2"/>
      <c r="ARZ1" s="2"/>
      <c r="ASA1" s="2"/>
      <c r="ASB1" s="2"/>
      <c r="ASC1" s="2"/>
      <c r="ASD1" s="2"/>
      <c r="ASE1" s="2"/>
      <c r="ASF1" s="2"/>
      <c r="ASG1" s="2"/>
      <c r="ASH1" s="2"/>
      <c r="ASI1" s="2"/>
      <c r="ASJ1" s="2"/>
      <c r="ASK1" s="2"/>
      <c r="ASL1" s="2"/>
      <c r="ASM1" s="2"/>
      <c r="ASN1" s="2"/>
      <c r="ASO1" s="2"/>
      <c r="ASP1" s="2"/>
      <c r="ASQ1" s="2"/>
      <c r="ASR1" s="2"/>
      <c r="ASS1" s="2"/>
      <c r="AST1" s="2"/>
      <c r="ASU1" s="2"/>
      <c r="ASV1" s="2"/>
      <c r="ASW1" s="2"/>
      <c r="ASX1" s="2"/>
      <c r="ASY1" s="2"/>
      <c r="ASZ1" s="2"/>
      <c r="ATA1" s="2"/>
      <c r="ATB1" s="2"/>
      <c r="ATC1" s="2"/>
      <c r="ATD1" s="2"/>
      <c r="ATE1" s="2"/>
      <c r="ATF1" s="2"/>
      <c r="ATG1" s="2"/>
      <c r="ATH1" s="2"/>
      <c r="ATI1" s="2"/>
      <c r="ATJ1" s="2"/>
      <c r="ATK1" s="2"/>
      <c r="ATL1" s="2"/>
      <c r="ATM1" s="2"/>
      <c r="ATN1" s="2"/>
      <c r="ATO1" s="2"/>
      <c r="ATP1" s="2"/>
      <c r="ATQ1" s="2"/>
      <c r="ATR1" s="2"/>
      <c r="ATS1" s="2"/>
      <c r="ATT1" s="2"/>
      <c r="ATU1" s="2"/>
      <c r="ATV1" s="2"/>
      <c r="ATW1" s="2"/>
      <c r="ATX1" s="2"/>
      <c r="ATY1" s="2"/>
      <c r="ATZ1" s="2"/>
      <c r="AUA1" s="2"/>
      <c r="AUB1" s="2"/>
      <c r="AUC1" s="2"/>
      <c r="AUD1" s="2"/>
      <c r="AUE1" s="2"/>
      <c r="AUF1" s="2"/>
      <c r="AUG1" s="2"/>
      <c r="AUH1" s="2"/>
      <c r="AUI1" s="2"/>
      <c r="AUJ1" s="2"/>
      <c r="AUK1" s="2"/>
      <c r="AUL1" s="2"/>
      <c r="AUM1" s="2"/>
      <c r="AUN1" s="2"/>
      <c r="AUO1" s="2"/>
      <c r="AUP1" s="2"/>
      <c r="AUQ1" s="2"/>
      <c r="AUR1" s="2"/>
      <c r="AUS1" s="2"/>
      <c r="AUT1" s="2"/>
      <c r="AUU1" s="2"/>
      <c r="AUV1" s="2"/>
      <c r="AUW1" s="2"/>
      <c r="AUX1" s="2"/>
      <c r="AUY1" s="2"/>
      <c r="AUZ1" s="2"/>
      <c r="AVA1" s="2"/>
      <c r="AVB1" s="2"/>
      <c r="AVC1" s="2"/>
      <c r="AVD1" s="2"/>
      <c r="AVE1" s="2"/>
      <c r="AVF1" s="2"/>
      <c r="AVG1" s="2"/>
      <c r="AVH1" s="2"/>
      <c r="AVI1" s="2"/>
      <c r="AVJ1" s="2"/>
      <c r="AVK1" s="2"/>
      <c r="AVL1" s="2"/>
      <c r="AVM1" s="2"/>
      <c r="AVN1" s="2"/>
      <c r="AVO1" s="2"/>
      <c r="AVP1" s="2"/>
      <c r="AVQ1" s="2"/>
      <c r="AVR1" s="2"/>
      <c r="AVS1" s="2"/>
      <c r="AVT1" s="2"/>
      <c r="AVU1" s="2"/>
      <c r="AVV1" s="2"/>
      <c r="AVW1" s="2"/>
      <c r="AVX1" s="2"/>
      <c r="AVY1" s="2"/>
      <c r="AVZ1" s="2"/>
      <c r="AWA1" s="2"/>
      <c r="AWB1" s="2"/>
      <c r="AWC1" s="2"/>
      <c r="AWD1" s="2"/>
      <c r="AWE1" s="2"/>
      <c r="AWF1" s="2"/>
      <c r="AWG1" s="2"/>
      <c r="AWH1" s="2"/>
      <c r="AWI1" s="2"/>
      <c r="AWJ1" s="2"/>
      <c r="AWK1" s="2"/>
      <c r="AWL1" s="2"/>
      <c r="AWM1" s="2"/>
      <c r="AWN1" s="2"/>
      <c r="AWO1" s="2"/>
      <c r="AWP1" s="2"/>
      <c r="AWQ1" s="2"/>
      <c r="AWR1" s="2"/>
      <c r="AWS1" s="2"/>
      <c r="AWT1" s="2"/>
      <c r="AWU1" s="2"/>
      <c r="AWV1" s="2"/>
      <c r="AWW1" s="2"/>
      <c r="AWX1" s="2"/>
      <c r="AWY1" s="2"/>
      <c r="AWZ1" s="2"/>
      <c r="AXA1" s="2"/>
      <c r="AXB1" s="2"/>
      <c r="AXC1" s="2"/>
      <c r="AXD1" s="2"/>
      <c r="AXE1" s="2"/>
      <c r="AXF1" s="2"/>
      <c r="AXG1" s="2"/>
      <c r="AXH1" s="2"/>
      <c r="AXI1" s="2"/>
      <c r="AXJ1" s="2"/>
      <c r="AXK1" s="2"/>
      <c r="AXL1" s="2"/>
      <c r="AXM1" s="2"/>
      <c r="AXN1" s="2"/>
      <c r="AXO1" s="2"/>
      <c r="AXP1" s="2"/>
      <c r="AXQ1" s="2"/>
      <c r="AXR1" s="2"/>
      <c r="AXS1" s="2"/>
      <c r="AXT1" s="2"/>
      <c r="AXU1" s="2"/>
      <c r="AXV1" s="2"/>
      <c r="AXW1" s="2"/>
      <c r="AXX1" s="2"/>
      <c r="AXY1" s="2"/>
      <c r="AXZ1" s="2"/>
      <c r="AYA1" s="2"/>
      <c r="AYB1" s="2"/>
      <c r="AYC1" s="2"/>
      <c r="AYD1" s="2"/>
      <c r="AYE1" s="2"/>
      <c r="AYF1" s="2"/>
      <c r="AYG1" s="2"/>
      <c r="AYH1" s="2"/>
      <c r="AYI1" s="2"/>
      <c r="AYJ1" s="2"/>
      <c r="AYK1" s="2"/>
      <c r="AYL1" s="2"/>
      <c r="AYM1" s="2"/>
      <c r="AYN1" s="2"/>
      <c r="AYO1" s="2"/>
      <c r="AYP1" s="2"/>
      <c r="AYQ1" s="2"/>
      <c r="AYR1" s="2"/>
      <c r="AYS1" s="2"/>
      <c r="AYT1" s="2"/>
      <c r="AYU1" s="2"/>
      <c r="AYV1" s="2"/>
      <c r="AYW1" s="2"/>
      <c r="AYX1" s="2"/>
      <c r="AYY1" s="2"/>
      <c r="AYZ1" s="2"/>
      <c r="AZA1" s="2"/>
      <c r="AZB1" s="2"/>
      <c r="AZC1" s="2"/>
      <c r="AZD1" s="2"/>
      <c r="AZE1" s="2"/>
      <c r="AZF1" s="2"/>
      <c r="AZG1" s="2"/>
      <c r="AZH1" s="2"/>
      <c r="AZI1" s="2"/>
      <c r="AZJ1" s="2"/>
      <c r="AZK1" s="2"/>
      <c r="AZL1" s="2"/>
      <c r="AZM1" s="2"/>
      <c r="AZN1" s="2"/>
      <c r="AZO1" s="2"/>
      <c r="AZP1" s="2"/>
      <c r="AZQ1" s="2"/>
      <c r="AZR1" s="2"/>
      <c r="AZS1" s="2"/>
      <c r="AZT1" s="2"/>
      <c r="AZU1" s="2"/>
      <c r="AZV1" s="2"/>
      <c r="AZW1" s="2"/>
      <c r="AZX1" s="2"/>
      <c r="AZY1" s="2"/>
      <c r="AZZ1" s="2"/>
      <c r="BAA1" s="2"/>
      <c r="BAB1" s="2"/>
      <c r="BAC1" s="2"/>
      <c r="BAD1" s="2"/>
      <c r="BAE1" s="2"/>
      <c r="BAF1" s="2"/>
      <c r="BAG1" s="2"/>
      <c r="BAH1" s="2"/>
      <c r="BAI1" s="2"/>
      <c r="BAJ1" s="2"/>
      <c r="BAK1" s="2"/>
      <c r="BAL1" s="2"/>
      <c r="BAM1" s="2"/>
      <c r="BAN1" s="2"/>
      <c r="BAO1" s="2"/>
      <c r="BAP1" s="2"/>
      <c r="BAQ1" s="2"/>
      <c r="BAR1" s="2"/>
      <c r="BAS1" s="2"/>
      <c r="BAT1" s="2"/>
      <c r="BAU1" s="2"/>
      <c r="BAV1" s="2"/>
      <c r="BAW1" s="2"/>
      <c r="BAX1" s="2"/>
      <c r="BAY1" s="2"/>
      <c r="BAZ1" s="2"/>
      <c r="BBA1" s="2"/>
      <c r="BBB1" s="2"/>
      <c r="BBC1" s="2"/>
      <c r="BBD1" s="2"/>
      <c r="BBE1" s="2"/>
      <c r="BBF1" s="2"/>
      <c r="BBG1" s="2"/>
      <c r="BBH1" s="2"/>
      <c r="BBI1" s="2"/>
      <c r="BBJ1" s="2"/>
      <c r="BBK1" s="2"/>
      <c r="BBL1" s="2"/>
      <c r="BBM1" s="2"/>
      <c r="BBN1" s="2"/>
      <c r="BBO1" s="2"/>
      <c r="BBP1" s="2"/>
      <c r="BBQ1" s="2"/>
      <c r="BBR1" s="2"/>
      <c r="BBS1" s="2"/>
      <c r="BBT1" s="2"/>
      <c r="BBU1" s="2"/>
      <c r="BBV1" s="2"/>
      <c r="BBW1" s="2"/>
      <c r="BBX1" s="2"/>
      <c r="BBY1" s="2"/>
      <c r="BBZ1" s="2"/>
      <c r="BCA1" s="2"/>
      <c r="BCB1" s="2"/>
      <c r="BCC1" s="2"/>
      <c r="BCD1" s="2"/>
      <c r="BCE1" s="2"/>
      <c r="BCF1" s="2"/>
      <c r="BCG1" s="2"/>
      <c r="BCH1" s="2"/>
      <c r="BCI1" s="2"/>
      <c r="BCJ1" s="2"/>
      <c r="BCK1" s="2"/>
      <c r="BCL1" s="2"/>
      <c r="BCM1" s="2"/>
      <c r="BCN1" s="2"/>
      <c r="BCO1" s="2"/>
      <c r="BCP1" s="2"/>
      <c r="BCQ1" s="2"/>
      <c r="BCR1" s="2"/>
      <c r="BCS1" s="2"/>
      <c r="BCT1" s="2"/>
      <c r="BCU1" s="2"/>
      <c r="BCV1" s="2"/>
      <c r="BCW1" s="2"/>
      <c r="BCX1" s="2"/>
      <c r="BCY1" s="2"/>
      <c r="BCZ1" s="2"/>
      <c r="BDA1" s="2"/>
      <c r="BDB1" s="2"/>
      <c r="BDC1" s="2"/>
      <c r="BDD1" s="2"/>
      <c r="BDE1" s="2"/>
      <c r="BDF1" s="2"/>
      <c r="BDG1" s="2"/>
      <c r="BDH1" s="2"/>
      <c r="BDI1" s="2"/>
      <c r="BDJ1" s="2"/>
      <c r="BDK1" s="2"/>
      <c r="BDL1" s="2"/>
      <c r="BDM1" s="2"/>
      <c r="BDN1" s="2"/>
      <c r="BDO1" s="2"/>
      <c r="BDP1" s="2"/>
      <c r="BDQ1" s="2"/>
      <c r="BDR1" s="2"/>
      <c r="BDS1" s="2"/>
      <c r="BDT1" s="2"/>
      <c r="BDU1" s="2"/>
      <c r="BDV1" s="2"/>
      <c r="BDW1" s="2"/>
      <c r="BDX1" s="2"/>
      <c r="BDY1" s="2"/>
      <c r="BDZ1" s="2"/>
      <c r="BEA1" s="2"/>
      <c r="BEB1" s="2"/>
      <c r="BEC1" s="2"/>
      <c r="BED1" s="2"/>
      <c r="BEE1" s="2"/>
      <c r="BEF1" s="2"/>
      <c r="BEG1" s="2"/>
      <c r="BEH1" s="2"/>
      <c r="BEI1" s="2"/>
      <c r="BEJ1" s="2"/>
      <c r="BEK1" s="2"/>
      <c r="BEL1" s="2"/>
      <c r="BEM1" s="2"/>
      <c r="BEN1" s="2"/>
      <c r="BEO1" s="2"/>
      <c r="BEP1" s="2"/>
      <c r="BEQ1" s="2"/>
      <c r="BER1" s="2"/>
      <c r="BES1" s="2"/>
      <c r="BET1" s="2"/>
      <c r="BEU1" s="2"/>
      <c r="BEV1" s="2"/>
      <c r="BEW1" s="2"/>
      <c r="BEX1" s="2"/>
      <c r="BEY1" s="2"/>
      <c r="BEZ1" s="2"/>
      <c r="BFA1" s="2"/>
      <c r="BFB1" s="2"/>
      <c r="BFC1" s="2"/>
      <c r="BFD1" s="2"/>
      <c r="BFE1" s="2"/>
      <c r="BFF1" s="2"/>
      <c r="BFG1" s="2"/>
      <c r="BFH1" s="2"/>
      <c r="BFI1" s="2"/>
      <c r="BFJ1" s="2"/>
      <c r="BFK1" s="2"/>
      <c r="BFL1" s="2"/>
      <c r="BFM1" s="2"/>
      <c r="BFN1" s="2"/>
      <c r="BFO1" s="2"/>
      <c r="BFP1" s="2"/>
      <c r="BFQ1" s="2"/>
      <c r="BFR1" s="2"/>
      <c r="BFS1" s="2"/>
      <c r="BFT1" s="2"/>
      <c r="BFU1" s="2"/>
      <c r="BFV1" s="2"/>
      <c r="BFW1" s="2"/>
      <c r="BFX1" s="2"/>
      <c r="BFY1" s="2"/>
      <c r="BFZ1" s="2"/>
      <c r="BGA1" s="2"/>
      <c r="BGB1" s="2"/>
      <c r="BGC1" s="2"/>
      <c r="BGD1" s="2"/>
      <c r="BGE1" s="2"/>
      <c r="BGF1" s="2"/>
      <c r="BGG1" s="2"/>
      <c r="BGH1" s="2"/>
      <c r="BGI1" s="2"/>
      <c r="BGJ1" s="2"/>
      <c r="BGK1" s="2"/>
      <c r="BGL1" s="2"/>
      <c r="BGM1" s="2"/>
      <c r="BGN1" s="2"/>
      <c r="BGO1" s="2"/>
      <c r="BGP1" s="2"/>
      <c r="BGQ1" s="2"/>
      <c r="BGR1" s="2"/>
      <c r="BGS1" s="2"/>
      <c r="BGT1" s="2"/>
      <c r="BGU1" s="2"/>
      <c r="BGV1" s="2"/>
      <c r="BGW1" s="2"/>
      <c r="BGX1" s="2"/>
      <c r="BGY1" s="2"/>
      <c r="BGZ1" s="2"/>
      <c r="BHA1" s="2"/>
      <c r="BHB1" s="2"/>
      <c r="BHC1" s="2"/>
      <c r="BHD1" s="2"/>
      <c r="BHE1" s="2"/>
      <c r="BHF1" s="2"/>
      <c r="BHG1" s="2"/>
      <c r="BHH1" s="2"/>
      <c r="BHI1" s="2"/>
      <c r="BHJ1" s="2"/>
      <c r="BHK1" s="2"/>
      <c r="BHL1" s="2"/>
      <c r="BHM1" s="2"/>
      <c r="BHN1" s="2"/>
      <c r="BHO1" s="2"/>
      <c r="BHP1" s="2"/>
      <c r="BHQ1" s="2"/>
      <c r="BHR1" s="2"/>
      <c r="BHS1" s="2"/>
      <c r="BHT1" s="2"/>
      <c r="BHU1" s="2"/>
      <c r="BHV1" s="2"/>
      <c r="BHW1" s="2"/>
      <c r="BHX1" s="2"/>
      <c r="BHY1" s="2"/>
      <c r="BHZ1" s="2"/>
      <c r="BIA1" s="2"/>
      <c r="BIB1" s="2"/>
      <c r="BIC1" s="2"/>
      <c r="BID1" s="2"/>
      <c r="BIE1" s="2"/>
      <c r="BIF1" s="2"/>
      <c r="BIG1" s="2"/>
      <c r="BIH1" s="2"/>
      <c r="BII1" s="2"/>
      <c r="BIJ1" s="2"/>
      <c r="BIK1" s="2"/>
      <c r="BIL1" s="2"/>
      <c r="BIM1" s="2"/>
      <c r="BIN1" s="2"/>
      <c r="BIO1" s="2"/>
      <c r="BIP1" s="2"/>
      <c r="BIQ1" s="2"/>
      <c r="BIR1" s="2"/>
      <c r="BIS1" s="2"/>
      <c r="BIT1" s="2"/>
      <c r="BIU1" s="2"/>
      <c r="BIV1" s="2"/>
      <c r="BIW1" s="2"/>
      <c r="BIX1" s="2"/>
      <c r="BIY1" s="2"/>
      <c r="BIZ1" s="2"/>
      <c r="BJA1" s="2"/>
      <c r="BJB1" s="2"/>
      <c r="BJC1" s="2"/>
      <c r="BJD1" s="2"/>
      <c r="BJE1" s="2"/>
      <c r="BJF1" s="2"/>
      <c r="BJG1" s="2"/>
      <c r="BJH1" s="2"/>
      <c r="BJI1" s="2"/>
      <c r="BJJ1" s="2"/>
      <c r="BJK1" s="2"/>
      <c r="BJL1" s="2"/>
      <c r="BJM1" s="2"/>
      <c r="BJN1" s="2"/>
      <c r="BJO1" s="2"/>
      <c r="BJP1" s="2"/>
      <c r="BJQ1" s="2"/>
      <c r="BJR1" s="2"/>
      <c r="BJS1" s="2"/>
      <c r="BJT1" s="2"/>
      <c r="BJU1" s="2"/>
      <c r="BJV1" s="2"/>
      <c r="BJW1" s="2"/>
      <c r="BJX1" s="2"/>
      <c r="BJY1" s="2"/>
      <c r="BJZ1" s="2"/>
      <c r="BKA1" s="2"/>
      <c r="BKB1" s="2"/>
      <c r="BKC1" s="2"/>
      <c r="BKD1" s="2"/>
      <c r="BKE1" s="2"/>
      <c r="BKF1" s="2"/>
      <c r="BKG1" s="2"/>
      <c r="BKH1" s="2"/>
      <c r="BKI1" s="2"/>
      <c r="BKJ1" s="2"/>
      <c r="BKK1" s="2"/>
      <c r="BKL1" s="2"/>
      <c r="BKM1" s="2"/>
      <c r="BKN1" s="2"/>
      <c r="BKO1" s="2"/>
      <c r="BKP1" s="2"/>
      <c r="BKQ1" s="2"/>
      <c r="BKR1" s="2"/>
      <c r="BKS1" s="2"/>
      <c r="BKT1" s="2"/>
      <c r="BKU1" s="2"/>
      <c r="BKV1" s="2"/>
      <c r="BKW1" s="2"/>
      <c r="BKX1" s="2"/>
      <c r="BKY1" s="2"/>
      <c r="BKZ1" s="2"/>
      <c r="BLA1" s="2"/>
      <c r="BLB1" s="2"/>
      <c r="BLC1" s="2"/>
      <c r="BLD1" s="2"/>
      <c r="BLE1" s="2"/>
      <c r="BLF1" s="2"/>
      <c r="BLG1" s="2"/>
      <c r="BLH1" s="2"/>
      <c r="BLI1" s="2"/>
      <c r="BLJ1" s="2"/>
      <c r="BLK1" s="2"/>
      <c r="BLL1" s="2"/>
      <c r="BLM1" s="2"/>
      <c r="BLN1" s="2"/>
      <c r="BLO1" s="2"/>
      <c r="BLP1" s="2"/>
      <c r="BLQ1" s="2"/>
      <c r="BLR1" s="2"/>
      <c r="BLS1" s="2"/>
      <c r="BLT1" s="2"/>
      <c r="BLU1" s="2"/>
      <c r="BLV1" s="2"/>
      <c r="BLW1" s="2"/>
      <c r="BLX1" s="2"/>
      <c r="BLY1" s="2"/>
      <c r="BLZ1" s="2"/>
      <c r="BMA1" s="2"/>
      <c r="BMB1" s="2"/>
      <c r="BMC1" s="2"/>
      <c r="BMD1" s="2"/>
      <c r="BME1" s="2"/>
      <c r="BMF1" s="2"/>
      <c r="BMG1" s="2"/>
      <c r="BMH1" s="2"/>
      <c r="BMI1" s="2"/>
      <c r="BMJ1" s="2"/>
      <c r="BMK1" s="2"/>
      <c r="BML1" s="2"/>
      <c r="BMM1" s="2"/>
      <c r="BMN1" s="2"/>
      <c r="BMO1" s="2"/>
      <c r="BMP1" s="2"/>
      <c r="BMQ1" s="2"/>
      <c r="BMR1" s="2"/>
      <c r="BMS1" s="2"/>
      <c r="BMT1" s="2"/>
      <c r="BMU1" s="2"/>
      <c r="BMV1" s="2"/>
      <c r="BMW1" s="2"/>
      <c r="BMX1" s="2"/>
      <c r="BMY1" s="2"/>
      <c r="BMZ1" s="2"/>
      <c r="BNA1" s="2"/>
      <c r="BNB1" s="2"/>
      <c r="BNC1" s="2"/>
      <c r="BND1" s="2"/>
      <c r="BNE1" s="2"/>
      <c r="BNF1" s="2"/>
      <c r="BNG1" s="2"/>
      <c r="BNH1" s="2"/>
      <c r="BNI1" s="2"/>
      <c r="BNJ1" s="2"/>
      <c r="BNK1" s="2"/>
      <c r="BNL1" s="2"/>
      <c r="BNM1" s="2"/>
      <c r="BNN1" s="2"/>
      <c r="BNO1" s="2"/>
      <c r="BNP1" s="2"/>
      <c r="BNQ1" s="2"/>
      <c r="BNR1" s="2"/>
      <c r="BNS1" s="2"/>
      <c r="BNT1" s="2"/>
      <c r="BNU1" s="2"/>
      <c r="BNV1" s="2"/>
      <c r="BNW1" s="2"/>
      <c r="BNX1" s="2"/>
      <c r="BNY1" s="2"/>
      <c r="BNZ1" s="2"/>
      <c r="BOA1" s="2"/>
      <c r="BOB1" s="2"/>
      <c r="BOC1" s="2"/>
      <c r="BOD1" s="2"/>
      <c r="BOE1" s="2"/>
      <c r="BOF1" s="2"/>
      <c r="BOG1" s="2"/>
      <c r="BOH1" s="2"/>
      <c r="BOI1" s="2"/>
      <c r="BOJ1" s="2"/>
      <c r="BOK1" s="2"/>
      <c r="BOL1" s="2"/>
      <c r="BOM1" s="2"/>
      <c r="BON1" s="2"/>
      <c r="BOO1" s="2"/>
      <c r="BOP1" s="2"/>
      <c r="BOQ1" s="2"/>
      <c r="BOR1" s="2"/>
      <c r="BOS1" s="2"/>
      <c r="BOT1" s="2"/>
      <c r="BOU1" s="2"/>
      <c r="BOV1" s="2"/>
      <c r="BOW1" s="2"/>
      <c r="BOX1" s="2"/>
      <c r="BOY1" s="2"/>
      <c r="BOZ1" s="2"/>
      <c r="BPA1" s="2"/>
      <c r="BPB1" s="2"/>
      <c r="BPC1" s="2"/>
      <c r="BPD1" s="2"/>
      <c r="BPE1" s="2"/>
      <c r="BPF1" s="2"/>
      <c r="BPG1" s="2"/>
      <c r="BPH1" s="2"/>
      <c r="BPI1" s="2"/>
      <c r="BPJ1" s="2"/>
      <c r="BPK1" s="2"/>
      <c r="BPL1" s="2"/>
      <c r="BPM1" s="2"/>
      <c r="BPN1" s="2"/>
      <c r="BPO1" s="2"/>
      <c r="BPP1" s="2"/>
      <c r="BPQ1" s="2"/>
      <c r="BPR1" s="2"/>
      <c r="BPS1" s="2"/>
      <c r="BPT1" s="2"/>
      <c r="BPU1" s="2"/>
      <c r="BPV1" s="2"/>
      <c r="BPW1" s="2"/>
      <c r="BPX1" s="2"/>
      <c r="BPY1" s="2"/>
      <c r="BPZ1" s="2"/>
      <c r="BQA1" s="2"/>
      <c r="BQB1" s="2"/>
      <c r="BQC1" s="2"/>
      <c r="BQD1" s="2"/>
      <c r="BQE1" s="2"/>
      <c r="BQF1" s="2"/>
      <c r="BQG1" s="2"/>
      <c r="BQH1" s="2"/>
      <c r="BQI1" s="2"/>
      <c r="BQJ1" s="2"/>
      <c r="BQK1" s="2"/>
      <c r="BQL1" s="2"/>
      <c r="BQM1" s="2"/>
      <c r="BQN1" s="2"/>
      <c r="BQO1" s="2"/>
      <c r="BQP1" s="2"/>
      <c r="BQQ1" s="2"/>
      <c r="BQR1" s="2"/>
      <c r="BQS1" s="2"/>
      <c r="BQT1" s="2"/>
      <c r="BQU1" s="2"/>
      <c r="BQV1" s="2"/>
      <c r="BQW1" s="2"/>
      <c r="BQX1" s="2"/>
      <c r="BQY1" s="2"/>
      <c r="BQZ1" s="2"/>
      <c r="BRA1" s="2"/>
      <c r="BRB1" s="2"/>
      <c r="BRC1" s="2"/>
      <c r="BRD1" s="2"/>
      <c r="BRE1" s="2"/>
      <c r="BRF1" s="2"/>
      <c r="BRG1" s="2"/>
      <c r="BRH1" s="2"/>
      <c r="BRI1" s="2"/>
      <c r="BRJ1" s="2"/>
      <c r="BRK1" s="2"/>
      <c r="BRL1" s="2"/>
      <c r="BRM1" s="2"/>
      <c r="BRN1" s="2"/>
      <c r="BRO1" s="2"/>
      <c r="BRP1" s="2"/>
      <c r="BRQ1" s="2"/>
      <c r="BRR1" s="2"/>
      <c r="BRS1" s="2"/>
      <c r="BRT1" s="2"/>
      <c r="BRU1" s="2"/>
      <c r="BRV1" s="2"/>
      <c r="BRW1" s="2"/>
      <c r="BRX1" s="2"/>
      <c r="BRY1" s="2"/>
      <c r="BRZ1" s="2"/>
      <c r="BSA1" s="2"/>
      <c r="BSB1" s="2"/>
      <c r="BSC1" s="2"/>
      <c r="BSD1" s="2"/>
      <c r="BSE1" s="2"/>
      <c r="BSF1" s="2"/>
      <c r="BSG1" s="2"/>
      <c r="BSH1" s="2"/>
      <c r="BSI1" s="2"/>
      <c r="BSJ1" s="2"/>
      <c r="BSK1" s="2"/>
      <c r="BSL1" s="2"/>
      <c r="BSM1" s="2"/>
      <c r="BSN1" s="2"/>
      <c r="BSO1" s="2"/>
      <c r="BSP1" s="2"/>
      <c r="BSQ1" s="2"/>
      <c r="BSR1" s="2"/>
      <c r="BSS1" s="2"/>
      <c r="BST1" s="2"/>
      <c r="BSU1" s="2"/>
      <c r="BSV1" s="2"/>
      <c r="BSW1" s="2"/>
      <c r="BSX1" s="2"/>
      <c r="BSY1" s="2"/>
      <c r="BSZ1" s="2"/>
      <c r="BTA1" s="2"/>
      <c r="BTB1" s="2"/>
      <c r="BTC1" s="2"/>
      <c r="BTD1" s="2"/>
      <c r="BTE1" s="2"/>
      <c r="BTF1" s="2"/>
      <c r="BTG1" s="2"/>
      <c r="BTH1" s="2"/>
      <c r="BTI1" s="2"/>
      <c r="BTJ1" s="2"/>
      <c r="BTK1" s="2"/>
      <c r="BTL1" s="2"/>
      <c r="BTM1" s="2"/>
      <c r="BTN1" s="2"/>
      <c r="BTO1" s="2"/>
      <c r="BTP1" s="2"/>
      <c r="BTQ1" s="2"/>
      <c r="BTR1" s="2"/>
      <c r="BTS1" s="2"/>
      <c r="BTT1" s="2"/>
      <c r="BTU1" s="2"/>
      <c r="BTV1" s="2"/>
      <c r="BTW1" s="2"/>
      <c r="BTX1" s="2"/>
      <c r="BTY1" s="2"/>
      <c r="BTZ1" s="2"/>
      <c r="BUA1" s="2"/>
      <c r="BUB1" s="2"/>
      <c r="BUC1" s="2"/>
      <c r="BUD1" s="2"/>
      <c r="BUE1" s="2"/>
      <c r="BUF1" s="2"/>
      <c r="BUG1" s="2"/>
      <c r="BUH1" s="2"/>
      <c r="BUI1" s="2"/>
      <c r="BUJ1" s="2"/>
      <c r="BUK1" s="2"/>
      <c r="BUL1" s="2"/>
      <c r="BUM1" s="2"/>
      <c r="BUN1" s="2"/>
      <c r="BUO1" s="2"/>
      <c r="BUP1" s="2"/>
      <c r="BUQ1" s="2"/>
      <c r="BUR1" s="2"/>
      <c r="BUS1" s="2"/>
      <c r="BUT1" s="2"/>
      <c r="BUU1" s="2"/>
      <c r="BUV1" s="2"/>
      <c r="BUW1" s="2"/>
      <c r="BUX1" s="2"/>
      <c r="BUY1" s="2"/>
      <c r="BUZ1" s="2"/>
      <c r="BVA1" s="2"/>
      <c r="BVB1" s="2"/>
      <c r="BVC1" s="2"/>
      <c r="BVD1" s="2"/>
      <c r="BVE1" s="2"/>
      <c r="BVF1" s="2"/>
      <c r="BVG1" s="2"/>
      <c r="BVH1" s="2"/>
      <c r="BVI1" s="2"/>
      <c r="BVJ1" s="2"/>
      <c r="BVK1" s="2"/>
      <c r="BVL1" s="2"/>
      <c r="BVM1" s="2"/>
      <c r="BVN1" s="2"/>
      <c r="BVO1" s="2"/>
      <c r="BVP1" s="2"/>
      <c r="BVQ1" s="2"/>
      <c r="BVR1" s="2"/>
      <c r="BVS1" s="2"/>
      <c r="BVT1" s="2"/>
      <c r="BVU1" s="2"/>
      <c r="BVV1" s="2"/>
      <c r="BVW1" s="2"/>
      <c r="BVX1" s="2"/>
      <c r="BVY1" s="2"/>
      <c r="BVZ1" s="2"/>
      <c r="BWA1" s="2"/>
      <c r="BWB1" s="2"/>
      <c r="BWC1" s="2"/>
      <c r="BWD1" s="2"/>
      <c r="BWE1" s="2"/>
      <c r="BWF1" s="2"/>
      <c r="BWG1" s="2"/>
      <c r="BWH1" s="2"/>
      <c r="BWI1" s="2"/>
      <c r="BWJ1" s="2"/>
      <c r="BWK1" s="2"/>
      <c r="BWL1" s="2"/>
      <c r="BWM1" s="2"/>
      <c r="BWN1" s="2"/>
      <c r="BWO1" s="2"/>
      <c r="BWP1" s="2"/>
      <c r="BWQ1" s="2"/>
      <c r="BWR1" s="2"/>
      <c r="BWS1" s="2"/>
      <c r="BWT1" s="2"/>
      <c r="BWU1" s="2"/>
      <c r="BWV1" s="2"/>
      <c r="BWW1" s="2"/>
      <c r="BWX1" s="2"/>
      <c r="BWY1" s="2"/>
      <c r="BWZ1" s="2"/>
      <c r="BXA1" s="2"/>
      <c r="BXB1" s="2"/>
      <c r="BXC1" s="2"/>
      <c r="BXD1" s="2"/>
      <c r="BXE1" s="2"/>
      <c r="BXF1" s="2"/>
      <c r="BXG1" s="2"/>
      <c r="BXH1" s="2"/>
      <c r="BXI1" s="2"/>
      <c r="BXJ1" s="2"/>
      <c r="BXK1" s="2"/>
      <c r="BXL1" s="2"/>
      <c r="BXM1" s="2"/>
      <c r="BXN1" s="2"/>
      <c r="BXO1" s="2"/>
      <c r="BXP1" s="2"/>
      <c r="BXQ1" s="2"/>
      <c r="BXR1" s="2"/>
      <c r="BXS1" s="2"/>
      <c r="BXT1" s="2"/>
      <c r="BXU1" s="2"/>
      <c r="BXV1" s="2"/>
      <c r="BXW1" s="2"/>
      <c r="BXX1" s="2"/>
      <c r="BXY1" s="2"/>
      <c r="BXZ1" s="2"/>
      <c r="BYA1" s="2"/>
      <c r="BYB1" s="2"/>
      <c r="BYC1" s="2"/>
      <c r="BYD1" s="2"/>
      <c r="BYE1" s="2"/>
      <c r="BYF1" s="2"/>
      <c r="BYG1" s="2"/>
      <c r="BYH1" s="2"/>
      <c r="BYI1" s="2"/>
      <c r="BYJ1" s="2"/>
      <c r="BYK1" s="2"/>
      <c r="BYL1" s="2"/>
      <c r="BYM1" s="2"/>
      <c r="BYN1" s="2"/>
      <c r="BYO1" s="2"/>
      <c r="BYP1" s="2"/>
      <c r="BYQ1" s="2"/>
      <c r="BYR1" s="2"/>
      <c r="BYS1" s="2"/>
      <c r="BYT1" s="2"/>
      <c r="BYU1" s="2"/>
      <c r="BYV1" s="2"/>
      <c r="BYW1" s="2"/>
      <c r="BYX1" s="2"/>
      <c r="BYY1" s="2"/>
      <c r="BYZ1" s="2"/>
      <c r="BZA1" s="2"/>
      <c r="BZB1" s="2"/>
      <c r="BZC1" s="2"/>
      <c r="BZD1" s="2"/>
      <c r="BZE1" s="2"/>
      <c r="BZF1" s="2"/>
      <c r="BZG1" s="2"/>
      <c r="BZH1" s="2"/>
      <c r="BZI1" s="2"/>
      <c r="BZJ1" s="2"/>
      <c r="BZK1" s="2"/>
      <c r="BZL1" s="2"/>
      <c r="BZM1" s="2"/>
      <c r="BZN1" s="2"/>
      <c r="BZO1" s="2"/>
      <c r="BZP1" s="2"/>
      <c r="BZQ1" s="2"/>
      <c r="BZR1" s="2"/>
      <c r="BZS1" s="2"/>
      <c r="BZT1" s="2"/>
      <c r="BZU1" s="2"/>
      <c r="BZV1" s="2"/>
      <c r="BZW1" s="2"/>
      <c r="BZX1" s="2"/>
      <c r="BZY1" s="2"/>
      <c r="BZZ1" s="2"/>
      <c r="CAA1" s="2"/>
      <c r="CAB1" s="2"/>
      <c r="CAC1" s="2"/>
      <c r="CAD1" s="2"/>
      <c r="CAE1" s="2"/>
      <c r="CAF1" s="2"/>
      <c r="CAG1" s="2"/>
      <c r="CAH1" s="2"/>
      <c r="CAI1" s="2"/>
      <c r="CAJ1" s="2"/>
      <c r="CAK1" s="2"/>
      <c r="CAL1" s="2"/>
      <c r="CAM1" s="2"/>
      <c r="CAN1" s="2"/>
      <c r="CAO1" s="2"/>
      <c r="CAP1" s="2"/>
      <c r="CAQ1" s="2"/>
      <c r="CAR1" s="2"/>
      <c r="CAS1" s="2"/>
      <c r="CAT1" s="2"/>
      <c r="CAU1" s="2"/>
      <c r="CAV1" s="2"/>
      <c r="CAW1" s="2"/>
      <c r="CAX1" s="2"/>
      <c r="CAY1" s="2"/>
      <c r="CAZ1" s="2"/>
      <c r="CBA1" s="2"/>
      <c r="CBB1" s="2"/>
      <c r="CBC1" s="2"/>
      <c r="CBD1" s="2"/>
      <c r="CBE1" s="2"/>
      <c r="CBF1" s="2"/>
      <c r="CBG1" s="2"/>
      <c r="CBH1" s="2"/>
      <c r="CBI1" s="2"/>
      <c r="CBJ1" s="2"/>
      <c r="CBK1" s="2"/>
      <c r="CBL1" s="2"/>
      <c r="CBM1" s="2"/>
      <c r="CBN1" s="2"/>
      <c r="CBO1" s="2"/>
      <c r="CBP1" s="2"/>
      <c r="CBQ1" s="2"/>
      <c r="CBR1" s="2"/>
      <c r="CBS1" s="2"/>
      <c r="CBT1" s="2"/>
      <c r="CBU1" s="2"/>
      <c r="CBV1" s="2"/>
      <c r="CBW1" s="2"/>
      <c r="CBX1" s="2"/>
      <c r="CBY1" s="2"/>
      <c r="CBZ1" s="2"/>
      <c r="CCA1" s="2"/>
      <c r="CCB1" s="2"/>
      <c r="CCC1" s="2"/>
      <c r="CCD1" s="2"/>
      <c r="CCE1" s="2"/>
      <c r="CCF1" s="2"/>
      <c r="CCG1" s="2"/>
      <c r="CCH1" s="2"/>
      <c r="CCI1" s="2"/>
      <c r="CCJ1" s="2"/>
      <c r="CCK1" s="2"/>
      <c r="CCL1" s="2"/>
      <c r="CCM1" s="2"/>
      <c r="CCN1" s="2"/>
      <c r="CCO1" s="2"/>
      <c r="CCP1" s="2"/>
      <c r="CCQ1" s="2"/>
      <c r="CCR1" s="2"/>
      <c r="CCS1" s="2"/>
      <c r="CCT1" s="2"/>
      <c r="CCU1" s="2"/>
      <c r="CCV1" s="2"/>
      <c r="CCW1" s="2"/>
      <c r="CCX1" s="2"/>
      <c r="CCY1" s="2"/>
      <c r="CCZ1" s="2"/>
      <c r="CDA1" s="2"/>
      <c r="CDB1" s="2"/>
      <c r="CDC1" s="2"/>
      <c r="CDD1" s="2"/>
      <c r="CDE1" s="2"/>
      <c r="CDF1" s="2"/>
      <c r="CDG1" s="2"/>
      <c r="CDH1" s="2"/>
      <c r="CDI1" s="2"/>
      <c r="CDJ1" s="2"/>
      <c r="CDK1" s="2"/>
      <c r="CDL1" s="2"/>
      <c r="CDM1" s="2"/>
      <c r="CDN1" s="2"/>
      <c r="CDO1" s="2"/>
      <c r="CDP1" s="2"/>
      <c r="CDQ1" s="2"/>
      <c r="CDR1" s="2"/>
      <c r="CDS1" s="2"/>
      <c r="CDT1" s="2"/>
      <c r="CDU1" s="2"/>
      <c r="CDV1" s="2"/>
      <c r="CDW1" s="2"/>
      <c r="CDX1" s="2"/>
      <c r="CDY1" s="2"/>
      <c r="CDZ1" s="2"/>
      <c r="CEA1" s="2"/>
      <c r="CEB1" s="2"/>
      <c r="CEC1" s="2"/>
      <c r="CED1" s="2"/>
      <c r="CEE1" s="2"/>
      <c r="CEF1" s="2"/>
      <c r="CEG1" s="2"/>
      <c r="CEH1" s="2"/>
      <c r="CEI1" s="2"/>
      <c r="CEJ1" s="2"/>
      <c r="CEK1" s="2"/>
      <c r="CEL1" s="2"/>
      <c r="CEM1" s="2"/>
      <c r="CEN1" s="2"/>
      <c r="CEO1" s="2"/>
      <c r="CEP1" s="2"/>
      <c r="CEQ1" s="2"/>
      <c r="CER1" s="2"/>
      <c r="CES1" s="2"/>
      <c r="CET1" s="2"/>
      <c r="CEU1" s="2"/>
      <c r="CEV1" s="2"/>
      <c r="CEW1" s="2"/>
      <c r="CEX1" s="2"/>
      <c r="CEY1" s="2"/>
      <c r="CEZ1" s="2"/>
      <c r="CFA1" s="2"/>
      <c r="CFB1" s="2"/>
      <c r="CFC1" s="2"/>
      <c r="CFD1" s="2"/>
      <c r="CFE1" s="2"/>
      <c r="CFF1" s="2"/>
      <c r="CFG1" s="2"/>
      <c r="CFH1" s="2"/>
      <c r="CFI1" s="2"/>
      <c r="CFJ1" s="2"/>
      <c r="CFK1" s="2"/>
      <c r="CFL1" s="2"/>
      <c r="CFM1" s="2"/>
      <c r="CFN1" s="2"/>
      <c r="CFO1" s="2"/>
      <c r="CFP1" s="2"/>
      <c r="CFQ1" s="2"/>
      <c r="CFR1" s="2"/>
      <c r="CFS1" s="2"/>
      <c r="CFT1" s="2"/>
      <c r="CFU1" s="2"/>
      <c r="CFV1" s="2"/>
      <c r="CFW1" s="2"/>
      <c r="CFX1" s="2"/>
      <c r="CFY1" s="2"/>
      <c r="CFZ1" s="2"/>
      <c r="CGA1" s="2"/>
      <c r="CGB1" s="2"/>
      <c r="CGC1" s="2"/>
      <c r="CGD1" s="2"/>
      <c r="CGE1" s="2"/>
      <c r="CGF1" s="2"/>
      <c r="CGG1" s="2"/>
      <c r="CGH1" s="2"/>
      <c r="CGI1" s="2"/>
      <c r="CGJ1" s="2"/>
      <c r="CGK1" s="2"/>
      <c r="CGL1" s="2"/>
      <c r="CGM1" s="2"/>
      <c r="CGN1" s="2"/>
      <c r="CGO1" s="2"/>
      <c r="CGP1" s="2"/>
      <c r="CGQ1" s="2"/>
      <c r="CGR1" s="2"/>
      <c r="CGS1" s="2"/>
      <c r="CGT1" s="2"/>
      <c r="CGU1" s="2"/>
      <c r="CGV1" s="2"/>
      <c r="CGW1" s="2"/>
      <c r="CGX1" s="2"/>
      <c r="CGY1" s="2"/>
      <c r="CGZ1" s="2"/>
      <c r="CHA1" s="2"/>
      <c r="CHB1" s="2"/>
      <c r="CHC1" s="2"/>
      <c r="CHD1" s="2"/>
      <c r="CHE1" s="2"/>
      <c r="CHF1" s="2"/>
      <c r="CHG1" s="2"/>
      <c r="CHH1" s="2"/>
      <c r="CHI1" s="2"/>
      <c r="CHJ1" s="2"/>
      <c r="CHK1" s="2"/>
      <c r="CHL1" s="2"/>
      <c r="CHM1" s="2"/>
      <c r="CHN1" s="2"/>
      <c r="CHO1" s="2"/>
      <c r="CHP1" s="2"/>
      <c r="CHQ1" s="2"/>
      <c r="CHR1" s="2"/>
      <c r="CHS1" s="2"/>
      <c r="CHT1" s="2"/>
      <c r="CHU1" s="2"/>
      <c r="CHV1" s="2"/>
      <c r="CHW1" s="2"/>
      <c r="CHX1" s="2"/>
      <c r="CHY1" s="2"/>
      <c r="CHZ1" s="2"/>
      <c r="CIA1" s="2"/>
      <c r="CIB1" s="2"/>
      <c r="CIC1" s="2"/>
      <c r="CID1" s="2"/>
      <c r="CIE1" s="2"/>
      <c r="CIF1" s="2"/>
      <c r="CIG1" s="2"/>
      <c r="CIH1" s="2"/>
      <c r="CII1" s="2"/>
      <c r="CIJ1" s="2"/>
      <c r="CIK1" s="2"/>
      <c r="CIL1" s="2"/>
      <c r="CIM1" s="2"/>
      <c r="CIN1" s="2"/>
      <c r="CIO1" s="2"/>
      <c r="CIP1" s="2"/>
      <c r="CIQ1" s="2"/>
      <c r="CIR1" s="2"/>
      <c r="CIS1" s="2"/>
      <c r="CIT1" s="2"/>
      <c r="CIU1" s="2"/>
      <c r="CIV1" s="2"/>
      <c r="CIW1" s="2"/>
      <c r="CIX1" s="2"/>
      <c r="CIY1" s="2"/>
      <c r="CIZ1" s="2"/>
      <c r="CJA1" s="2"/>
      <c r="CJB1" s="2"/>
      <c r="CJC1" s="2"/>
      <c r="CJD1" s="2"/>
      <c r="CJE1" s="2"/>
      <c r="CJF1" s="2"/>
      <c r="CJG1" s="2"/>
      <c r="CJH1" s="2"/>
      <c r="CJI1" s="2"/>
      <c r="CJJ1" s="2"/>
      <c r="CJK1" s="2"/>
      <c r="CJL1" s="2"/>
      <c r="CJM1" s="2"/>
      <c r="CJN1" s="2"/>
      <c r="CJO1" s="2"/>
      <c r="CJP1" s="2"/>
      <c r="CJQ1" s="2"/>
      <c r="CJR1" s="2"/>
      <c r="CJS1" s="2"/>
      <c r="CJT1" s="2"/>
      <c r="CJU1" s="2"/>
      <c r="CJV1" s="2"/>
      <c r="CJW1" s="2"/>
      <c r="CJX1" s="2"/>
      <c r="CJY1" s="2"/>
      <c r="CJZ1" s="2"/>
      <c r="CKA1" s="2"/>
      <c r="CKB1" s="2"/>
      <c r="CKC1" s="2"/>
      <c r="CKD1" s="2"/>
      <c r="CKE1" s="2"/>
      <c r="CKF1" s="2"/>
      <c r="CKG1" s="2"/>
      <c r="CKH1" s="2"/>
      <c r="CKI1" s="2"/>
      <c r="CKJ1" s="2"/>
      <c r="CKK1" s="2"/>
      <c r="CKL1" s="2"/>
      <c r="CKM1" s="2"/>
      <c r="CKN1" s="2"/>
      <c r="CKO1" s="2"/>
      <c r="CKP1" s="2"/>
      <c r="CKQ1" s="2"/>
      <c r="CKR1" s="2"/>
      <c r="CKS1" s="2"/>
      <c r="CKT1" s="2"/>
      <c r="CKU1" s="2"/>
      <c r="CKV1" s="2"/>
      <c r="CKW1" s="2"/>
      <c r="CKX1" s="2"/>
      <c r="CKY1" s="2"/>
      <c r="CKZ1" s="2"/>
      <c r="CLA1" s="2"/>
      <c r="CLB1" s="2"/>
      <c r="CLC1" s="2"/>
      <c r="CLD1" s="2"/>
      <c r="CLE1" s="2"/>
      <c r="CLF1" s="2"/>
      <c r="CLG1" s="2"/>
      <c r="CLH1" s="2"/>
      <c r="CLI1" s="2"/>
      <c r="CLJ1" s="2"/>
      <c r="CLK1" s="2"/>
      <c r="CLL1" s="2"/>
      <c r="CLM1" s="2"/>
      <c r="CLN1" s="2"/>
      <c r="CLO1" s="2"/>
      <c r="CLP1" s="2"/>
      <c r="CLQ1" s="2"/>
      <c r="CLR1" s="2"/>
      <c r="CLS1" s="2"/>
      <c r="CLT1" s="2"/>
      <c r="CLU1" s="2"/>
      <c r="CLV1" s="2"/>
      <c r="CLW1" s="2"/>
      <c r="CLX1" s="2"/>
      <c r="CLY1" s="2"/>
      <c r="CLZ1" s="2"/>
      <c r="CMA1" s="2"/>
      <c r="CMB1" s="2"/>
      <c r="CMC1" s="2"/>
      <c r="CMD1" s="2"/>
      <c r="CME1" s="2"/>
      <c r="CMF1" s="2"/>
      <c r="CMG1" s="2"/>
      <c r="CMH1" s="2"/>
      <c r="CMI1" s="2"/>
      <c r="CMJ1" s="2"/>
      <c r="CMK1" s="2"/>
      <c r="CML1" s="2"/>
      <c r="CMM1" s="2"/>
      <c r="CMN1" s="2"/>
      <c r="CMO1" s="2"/>
      <c r="CMP1" s="2"/>
      <c r="CMQ1" s="2"/>
      <c r="CMR1" s="2"/>
      <c r="CMS1" s="2"/>
      <c r="CMT1" s="2"/>
      <c r="CMU1" s="2"/>
      <c r="CMV1" s="2"/>
      <c r="CMW1" s="2"/>
      <c r="CMX1" s="2"/>
      <c r="CMY1" s="2"/>
      <c r="CMZ1" s="2"/>
      <c r="CNA1" s="2"/>
      <c r="CNB1" s="2"/>
      <c r="CNC1" s="2"/>
      <c r="CND1" s="2"/>
      <c r="CNE1" s="2"/>
      <c r="CNF1" s="2"/>
      <c r="CNG1" s="2"/>
      <c r="CNH1" s="2"/>
      <c r="CNI1" s="2"/>
      <c r="CNJ1" s="2"/>
      <c r="CNK1" s="2"/>
      <c r="CNL1" s="2"/>
      <c r="CNM1" s="2"/>
      <c r="CNN1" s="2"/>
      <c r="CNO1" s="2"/>
      <c r="CNP1" s="2"/>
      <c r="CNQ1" s="2"/>
      <c r="CNR1" s="2"/>
      <c r="CNS1" s="2"/>
      <c r="CNT1" s="2"/>
      <c r="CNU1" s="2"/>
      <c r="CNV1" s="2"/>
      <c r="CNW1" s="2"/>
      <c r="CNX1" s="2"/>
      <c r="CNY1" s="2"/>
      <c r="CNZ1" s="2"/>
      <c r="COA1" s="2"/>
      <c r="COB1" s="2"/>
      <c r="COC1" s="2"/>
      <c r="COD1" s="2"/>
      <c r="COE1" s="2"/>
      <c r="COF1" s="2"/>
      <c r="COG1" s="2"/>
      <c r="COH1" s="2"/>
      <c r="COI1" s="2"/>
      <c r="COJ1" s="2"/>
      <c r="COK1" s="2"/>
      <c r="COL1" s="2"/>
      <c r="COM1" s="2"/>
      <c r="CON1" s="2"/>
      <c r="COO1" s="2"/>
      <c r="COP1" s="2"/>
      <c r="COQ1" s="2"/>
      <c r="COR1" s="2"/>
      <c r="COS1" s="2"/>
      <c r="COT1" s="2"/>
      <c r="COU1" s="2"/>
      <c r="COV1" s="2"/>
      <c r="COW1" s="2"/>
      <c r="COX1" s="2"/>
      <c r="COY1" s="2"/>
      <c r="COZ1" s="2"/>
      <c r="CPA1" s="2"/>
      <c r="CPB1" s="2"/>
      <c r="CPC1" s="2"/>
      <c r="CPD1" s="2"/>
      <c r="CPE1" s="2"/>
      <c r="CPF1" s="2"/>
      <c r="CPG1" s="2"/>
      <c r="CPH1" s="2"/>
      <c r="CPI1" s="2"/>
      <c r="CPJ1" s="2"/>
      <c r="CPK1" s="2"/>
      <c r="CPL1" s="2"/>
      <c r="CPM1" s="2"/>
      <c r="CPN1" s="2"/>
      <c r="CPO1" s="2"/>
      <c r="CPP1" s="2"/>
      <c r="CPQ1" s="2"/>
      <c r="CPR1" s="2"/>
      <c r="CPS1" s="2"/>
      <c r="CPT1" s="2"/>
      <c r="CPU1" s="2"/>
      <c r="CPV1" s="2"/>
      <c r="CPW1" s="2"/>
      <c r="CPX1" s="2"/>
      <c r="CPY1" s="2"/>
      <c r="CPZ1" s="2"/>
      <c r="CQA1" s="2"/>
      <c r="CQB1" s="2"/>
      <c r="CQC1" s="2"/>
      <c r="CQD1" s="2"/>
      <c r="CQE1" s="2"/>
      <c r="CQF1" s="2"/>
      <c r="CQG1" s="2"/>
      <c r="CQH1" s="2"/>
      <c r="CQI1" s="2"/>
      <c r="CQJ1" s="2"/>
      <c r="CQK1" s="2"/>
      <c r="CQL1" s="2"/>
      <c r="CQM1" s="2"/>
      <c r="CQN1" s="2"/>
      <c r="CQO1" s="2"/>
      <c r="CQP1" s="2"/>
      <c r="CQQ1" s="2"/>
      <c r="CQR1" s="2"/>
      <c r="CQS1" s="2"/>
      <c r="CQT1" s="2"/>
      <c r="CQU1" s="2"/>
      <c r="CQV1" s="2"/>
      <c r="CQW1" s="2"/>
      <c r="CQX1" s="2"/>
      <c r="CQY1" s="2"/>
      <c r="CQZ1" s="2"/>
      <c r="CRA1" s="2"/>
      <c r="CRB1" s="2"/>
      <c r="CRC1" s="2"/>
      <c r="CRD1" s="2"/>
      <c r="CRE1" s="2"/>
      <c r="CRF1" s="2"/>
      <c r="CRG1" s="2"/>
      <c r="CRH1" s="2"/>
      <c r="CRI1" s="2"/>
      <c r="CRJ1" s="2"/>
      <c r="CRK1" s="2"/>
      <c r="CRL1" s="2"/>
      <c r="CRM1" s="2"/>
      <c r="CRN1" s="2"/>
      <c r="CRO1" s="2"/>
      <c r="CRP1" s="2"/>
      <c r="CRQ1" s="2"/>
      <c r="CRR1" s="2"/>
      <c r="CRS1" s="2"/>
      <c r="CRT1" s="2"/>
      <c r="CRU1" s="2"/>
      <c r="CRV1" s="2"/>
      <c r="CRW1" s="2"/>
      <c r="CRX1" s="2"/>
      <c r="CRY1" s="2"/>
      <c r="CRZ1" s="2"/>
      <c r="CSA1" s="2"/>
      <c r="CSB1" s="2"/>
      <c r="CSC1" s="2"/>
      <c r="CSD1" s="2"/>
      <c r="CSE1" s="2"/>
      <c r="CSF1" s="2"/>
      <c r="CSG1" s="2"/>
      <c r="CSH1" s="2"/>
      <c r="CSI1" s="2"/>
      <c r="CSJ1" s="2"/>
      <c r="CSK1" s="2"/>
      <c r="CSL1" s="2"/>
      <c r="CSM1" s="2"/>
      <c r="CSN1" s="2"/>
      <c r="CSO1" s="2"/>
      <c r="CSP1" s="2"/>
      <c r="CSQ1" s="2"/>
      <c r="CSR1" s="2"/>
      <c r="CSS1" s="2"/>
      <c r="CST1" s="2"/>
      <c r="CSU1" s="2"/>
      <c r="CSV1" s="2"/>
      <c r="CSW1" s="2"/>
      <c r="CSX1" s="2"/>
      <c r="CSY1" s="2"/>
      <c r="CSZ1" s="2"/>
      <c r="CTA1" s="2"/>
      <c r="CTB1" s="2"/>
      <c r="CTC1" s="2"/>
      <c r="CTD1" s="2"/>
      <c r="CTE1" s="2"/>
      <c r="CTF1" s="2"/>
      <c r="CTG1" s="2"/>
      <c r="CTH1" s="2"/>
      <c r="CTI1" s="2"/>
      <c r="CTJ1" s="2"/>
      <c r="CTK1" s="2"/>
      <c r="CTL1" s="2"/>
      <c r="CTM1" s="2"/>
      <c r="CTN1" s="2"/>
      <c r="CTO1" s="2"/>
      <c r="CTP1" s="2"/>
      <c r="CTQ1" s="2"/>
      <c r="CTR1" s="2"/>
      <c r="CTS1" s="2"/>
      <c r="CTT1" s="2"/>
      <c r="CTU1" s="2"/>
      <c r="CTV1" s="2"/>
      <c r="CTW1" s="2"/>
      <c r="CTX1" s="2"/>
      <c r="CTY1" s="2"/>
      <c r="CTZ1" s="2"/>
      <c r="CUA1" s="2"/>
      <c r="CUB1" s="2"/>
      <c r="CUC1" s="2"/>
      <c r="CUD1" s="2"/>
      <c r="CUE1" s="2"/>
      <c r="CUF1" s="2"/>
      <c r="CUG1" s="2"/>
      <c r="CUH1" s="2"/>
      <c r="CUI1" s="2"/>
      <c r="CUJ1" s="2"/>
      <c r="CUK1" s="2"/>
      <c r="CUL1" s="2"/>
      <c r="CUM1" s="2"/>
      <c r="CUN1" s="2"/>
      <c r="CUO1" s="2"/>
      <c r="CUP1" s="2"/>
      <c r="CUQ1" s="2"/>
      <c r="CUR1" s="2"/>
      <c r="CUS1" s="2"/>
      <c r="CUT1" s="2"/>
      <c r="CUU1" s="2"/>
      <c r="CUV1" s="2"/>
      <c r="CUW1" s="2"/>
      <c r="CUX1" s="2"/>
      <c r="CUY1" s="2"/>
      <c r="CUZ1" s="2"/>
      <c r="CVA1" s="2"/>
      <c r="CVB1" s="2"/>
      <c r="CVC1" s="2"/>
      <c r="CVD1" s="2"/>
      <c r="CVE1" s="2"/>
      <c r="CVF1" s="2"/>
      <c r="CVG1" s="2"/>
      <c r="CVH1" s="2"/>
      <c r="CVI1" s="2"/>
      <c r="CVJ1" s="2"/>
      <c r="CVK1" s="2"/>
      <c r="CVL1" s="2"/>
      <c r="CVM1" s="2"/>
      <c r="CVN1" s="2"/>
      <c r="CVO1" s="2"/>
      <c r="CVP1" s="2"/>
      <c r="CVQ1" s="2"/>
      <c r="CVR1" s="2"/>
      <c r="CVS1" s="2"/>
      <c r="CVT1" s="2"/>
      <c r="CVU1" s="2"/>
      <c r="CVV1" s="2"/>
      <c r="CVW1" s="2"/>
      <c r="CVX1" s="2"/>
      <c r="CVY1" s="2"/>
      <c r="CVZ1" s="2"/>
      <c r="CWA1" s="2"/>
      <c r="CWB1" s="2"/>
      <c r="CWC1" s="2"/>
      <c r="CWD1" s="2"/>
      <c r="CWE1" s="2"/>
      <c r="CWF1" s="2"/>
      <c r="CWG1" s="2"/>
      <c r="CWH1" s="2"/>
      <c r="CWI1" s="2"/>
      <c r="CWJ1" s="2"/>
      <c r="CWK1" s="2"/>
      <c r="CWL1" s="2"/>
      <c r="CWM1" s="2"/>
      <c r="CWN1" s="2"/>
      <c r="CWO1" s="2"/>
      <c r="CWP1" s="2"/>
      <c r="CWQ1" s="2"/>
      <c r="CWR1" s="2"/>
      <c r="CWS1" s="2"/>
      <c r="CWT1" s="2"/>
      <c r="CWU1" s="2"/>
      <c r="CWV1" s="2"/>
      <c r="CWW1" s="2"/>
      <c r="CWX1" s="2"/>
      <c r="CWY1" s="2"/>
      <c r="CWZ1" s="2"/>
      <c r="CXA1" s="2"/>
      <c r="CXB1" s="2"/>
      <c r="CXC1" s="2"/>
      <c r="CXD1" s="2"/>
      <c r="CXE1" s="2"/>
      <c r="CXF1" s="2"/>
      <c r="CXG1" s="2"/>
      <c r="CXH1" s="2"/>
      <c r="CXI1" s="2"/>
      <c r="CXJ1" s="2"/>
      <c r="CXK1" s="2"/>
      <c r="CXL1" s="2"/>
      <c r="CXM1" s="2"/>
      <c r="CXN1" s="2"/>
      <c r="CXO1" s="2"/>
      <c r="CXP1" s="2"/>
      <c r="CXQ1" s="2"/>
      <c r="CXR1" s="2"/>
      <c r="CXS1" s="2"/>
      <c r="CXT1" s="2"/>
      <c r="CXU1" s="2"/>
      <c r="CXV1" s="2"/>
      <c r="CXW1" s="2"/>
      <c r="CXX1" s="2"/>
      <c r="CXY1" s="2"/>
      <c r="CXZ1" s="2"/>
      <c r="CYA1" s="2"/>
      <c r="CYB1" s="2"/>
      <c r="CYC1" s="2"/>
      <c r="CYD1" s="2"/>
      <c r="CYE1" s="2"/>
      <c r="CYF1" s="2"/>
      <c r="CYG1" s="2"/>
      <c r="CYH1" s="2"/>
      <c r="CYI1" s="2"/>
      <c r="CYJ1" s="2"/>
      <c r="CYK1" s="2"/>
      <c r="CYL1" s="2"/>
      <c r="CYM1" s="2"/>
      <c r="CYN1" s="2"/>
      <c r="CYO1" s="2"/>
      <c r="CYP1" s="2"/>
      <c r="CYQ1" s="2"/>
      <c r="CYR1" s="2"/>
      <c r="CYS1" s="2"/>
      <c r="CYT1" s="2"/>
      <c r="CYU1" s="2"/>
      <c r="CYV1" s="2"/>
      <c r="CYW1" s="2"/>
      <c r="CYX1" s="2"/>
      <c r="CYY1" s="2"/>
      <c r="CYZ1" s="2"/>
      <c r="CZA1" s="2"/>
      <c r="CZB1" s="2"/>
      <c r="CZC1" s="2"/>
      <c r="CZD1" s="2"/>
      <c r="CZE1" s="2"/>
      <c r="CZF1" s="2"/>
      <c r="CZG1" s="2"/>
      <c r="CZH1" s="2"/>
      <c r="CZI1" s="2"/>
      <c r="CZJ1" s="2"/>
      <c r="CZK1" s="2"/>
      <c r="CZL1" s="2"/>
      <c r="CZM1" s="2"/>
      <c r="CZN1" s="2"/>
      <c r="CZO1" s="2"/>
      <c r="CZP1" s="2"/>
      <c r="CZQ1" s="2"/>
      <c r="CZR1" s="2"/>
      <c r="CZS1" s="2"/>
      <c r="CZT1" s="2"/>
      <c r="CZU1" s="2"/>
      <c r="CZV1" s="2"/>
      <c r="CZW1" s="2"/>
      <c r="CZX1" s="2"/>
      <c r="CZY1" s="2"/>
      <c r="CZZ1" s="2"/>
      <c r="DAA1" s="2"/>
      <c r="DAB1" s="2"/>
      <c r="DAC1" s="2"/>
      <c r="DAD1" s="2"/>
      <c r="DAE1" s="2"/>
      <c r="DAF1" s="2"/>
      <c r="DAG1" s="2"/>
      <c r="DAH1" s="2"/>
      <c r="DAI1" s="2"/>
      <c r="DAJ1" s="2"/>
      <c r="DAK1" s="2"/>
      <c r="DAL1" s="2"/>
      <c r="DAM1" s="2"/>
      <c r="DAN1" s="2"/>
      <c r="DAO1" s="2"/>
      <c r="DAP1" s="2"/>
      <c r="DAQ1" s="2"/>
      <c r="DAR1" s="2"/>
      <c r="DAS1" s="2"/>
      <c r="DAT1" s="2"/>
      <c r="DAU1" s="2"/>
      <c r="DAV1" s="2"/>
      <c r="DAW1" s="2"/>
      <c r="DAX1" s="2"/>
      <c r="DAY1" s="2"/>
      <c r="DAZ1" s="2"/>
      <c r="DBA1" s="2"/>
      <c r="DBB1" s="2"/>
      <c r="DBC1" s="2"/>
      <c r="DBD1" s="2"/>
      <c r="DBE1" s="2"/>
      <c r="DBF1" s="2"/>
      <c r="DBG1" s="2"/>
      <c r="DBH1" s="2"/>
      <c r="DBI1" s="2"/>
      <c r="DBJ1" s="2"/>
      <c r="DBK1" s="2"/>
      <c r="DBL1" s="2"/>
      <c r="DBM1" s="2"/>
      <c r="DBN1" s="2"/>
      <c r="DBO1" s="2"/>
      <c r="DBP1" s="2"/>
      <c r="DBQ1" s="2"/>
      <c r="DBR1" s="2"/>
      <c r="DBS1" s="2"/>
      <c r="DBT1" s="2"/>
      <c r="DBU1" s="2"/>
      <c r="DBV1" s="2"/>
      <c r="DBW1" s="2"/>
      <c r="DBX1" s="2"/>
      <c r="DBY1" s="2"/>
      <c r="DBZ1" s="2"/>
      <c r="DCA1" s="2"/>
      <c r="DCB1" s="2"/>
      <c r="DCC1" s="2"/>
      <c r="DCD1" s="2"/>
      <c r="DCE1" s="2"/>
      <c r="DCF1" s="2"/>
      <c r="DCG1" s="2"/>
      <c r="DCH1" s="2"/>
      <c r="DCI1" s="2"/>
      <c r="DCJ1" s="2"/>
      <c r="DCK1" s="2"/>
      <c r="DCL1" s="2"/>
      <c r="DCM1" s="2"/>
      <c r="DCN1" s="2"/>
      <c r="DCO1" s="2"/>
      <c r="DCP1" s="2"/>
      <c r="DCQ1" s="2"/>
      <c r="DCR1" s="2"/>
      <c r="DCS1" s="2"/>
      <c r="DCT1" s="2"/>
      <c r="DCU1" s="2"/>
      <c r="DCV1" s="2"/>
      <c r="DCW1" s="2"/>
      <c r="DCX1" s="2"/>
      <c r="DCY1" s="2"/>
      <c r="DCZ1" s="2"/>
      <c r="DDA1" s="2"/>
      <c r="DDB1" s="2"/>
      <c r="DDC1" s="2"/>
      <c r="DDD1" s="2"/>
      <c r="DDE1" s="2"/>
      <c r="DDF1" s="2"/>
      <c r="DDG1" s="2"/>
      <c r="DDH1" s="2"/>
      <c r="DDI1" s="2"/>
      <c r="DDJ1" s="2"/>
      <c r="DDK1" s="2"/>
      <c r="DDL1" s="2"/>
      <c r="DDM1" s="2"/>
      <c r="DDN1" s="2"/>
      <c r="DDO1" s="2"/>
      <c r="DDP1" s="2"/>
      <c r="DDQ1" s="2"/>
      <c r="DDR1" s="2"/>
      <c r="DDS1" s="2"/>
      <c r="DDT1" s="2"/>
      <c r="DDU1" s="2"/>
      <c r="DDV1" s="2"/>
      <c r="DDW1" s="2"/>
      <c r="DDX1" s="2"/>
      <c r="DDY1" s="2"/>
      <c r="DDZ1" s="2"/>
      <c r="DEA1" s="2"/>
      <c r="DEB1" s="2"/>
      <c r="DEC1" s="2"/>
      <c r="DED1" s="2"/>
      <c r="DEE1" s="2"/>
      <c r="DEF1" s="2"/>
      <c r="DEG1" s="2"/>
      <c r="DEH1" s="2"/>
      <c r="DEI1" s="2"/>
      <c r="DEJ1" s="2"/>
      <c r="DEK1" s="2"/>
      <c r="DEL1" s="2"/>
      <c r="DEM1" s="2"/>
      <c r="DEN1" s="2"/>
      <c r="DEO1" s="2"/>
      <c r="DEP1" s="2"/>
      <c r="DEQ1" s="2"/>
      <c r="DER1" s="2"/>
      <c r="DES1" s="2"/>
      <c r="DET1" s="2"/>
      <c r="DEU1" s="2"/>
      <c r="DEV1" s="2"/>
      <c r="DEW1" s="2"/>
      <c r="DEX1" s="2"/>
      <c r="DEY1" s="2"/>
      <c r="DEZ1" s="2"/>
      <c r="DFA1" s="2"/>
      <c r="DFB1" s="2"/>
      <c r="DFC1" s="2"/>
      <c r="DFD1" s="2"/>
      <c r="DFE1" s="2"/>
      <c r="DFF1" s="2"/>
      <c r="DFG1" s="2"/>
      <c r="DFH1" s="2"/>
      <c r="DFI1" s="2"/>
      <c r="DFJ1" s="2"/>
      <c r="DFK1" s="2"/>
      <c r="DFL1" s="2"/>
      <c r="DFM1" s="2"/>
      <c r="DFN1" s="2"/>
      <c r="DFO1" s="2"/>
      <c r="DFP1" s="2"/>
      <c r="DFQ1" s="2"/>
      <c r="DFR1" s="2"/>
      <c r="DFS1" s="2"/>
      <c r="DFT1" s="2"/>
      <c r="DFU1" s="2"/>
      <c r="DFV1" s="2"/>
      <c r="DFW1" s="2"/>
      <c r="DFX1" s="2"/>
      <c r="DFY1" s="2"/>
      <c r="DFZ1" s="2"/>
      <c r="DGA1" s="2"/>
      <c r="DGB1" s="2"/>
      <c r="DGC1" s="2"/>
      <c r="DGD1" s="2"/>
      <c r="DGE1" s="2"/>
      <c r="DGF1" s="2"/>
      <c r="DGG1" s="2"/>
      <c r="DGH1" s="2"/>
      <c r="DGI1" s="2"/>
      <c r="DGJ1" s="2"/>
      <c r="DGK1" s="2"/>
      <c r="DGL1" s="2"/>
      <c r="DGM1" s="2"/>
      <c r="DGN1" s="2"/>
      <c r="DGO1" s="2"/>
      <c r="DGP1" s="2"/>
      <c r="DGQ1" s="2"/>
      <c r="DGR1" s="2"/>
      <c r="DGS1" s="2"/>
      <c r="DGT1" s="2"/>
      <c r="DGU1" s="2"/>
      <c r="DGV1" s="2"/>
      <c r="DGW1" s="2"/>
      <c r="DGX1" s="2"/>
      <c r="DGY1" s="2"/>
      <c r="DGZ1" s="2"/>
      <c r="DHA1" s="2"/>
      <c r="DHB1" s="2"/>
      <c r="DHC1" s="2"/>
      <c r="DHD1" s="2"/>
      <c r="DHE1" s="2"/>
      <c r="DHF1" s="2"/>
      <c r="DHG1" s="2"/>
      <c r="DHH1" s="2"/>
      <c r="DHI1" s="2"/>
      <c r="DHJ1" s="2"/>
      <c r="DHK1" s="2"/>
      <c r="DHL1" s="2"/>
      <c r="DHM1" s="2"/>
      <c r="DHN1" s="2"/>
      <c r="DHO1" s="2"/>
      <c r="DHP1" s="2"/>
      <c r="DHQ1" s="2"/>
      <c r="DHR1" s="2"/>
      <c r="DHS1" s="2"/>
      <c r="DHT1" s="2"/>
      <c r="DHU1" s="2"/>
      <c r="DHV1" s="2"/>
      <c r="DHW1" s="2"/>
      <c r="DHX1" s="2"/>
      <c r="DHY1" s="2"/>
      <c r="DHZ1" s="2"/>
      <c r="DIA1" s="2"/>
      <c r="DIB1" s="2"/>
      <c r="DIC1" s="2"/>
      <c r="DID1" s="2"/>
      <c r="DIE1" s="2"/>
      <c r="DIF1" s="2"/>
      <c r="DIG1" s="2"/>
      <c r="DIH1" s="2"/>
      <c r="DII1" s="2"/>
      <c r="DIJ1" s="2"/>
      <c r="DIK1" s="2"/>
      <c r="DIL1" s="2"/>
      <c r="DIM1" s="2"/>
      <c r="DIN1" s="2"/>
      <c r="DIO1" s="2"/>
      <c r="DIP1" s="2"/>
      <c r="DIQ1" s="2"/>
      <c r="DIR1" s="2"/>
      <c r="DIS1" s="2"/>
      <c r="DIT1" s="2"/>
      <c r="DIU1" s="2"/>
      <c r="DIV1" s="2"/>
      <c r="DIW1" s="2"/>
      <c r="DIX1" s="2"/>
      <c r="DIY1" s="2"/>
      <c r="DIZ1" s="2"/>
      <c r="DJA1" s="2"/>
      <c r="DJB1" s="2"/>
      <c r="DJC1" s="2"/>
      <c r="DJD1" s="2"/>
      <c r="DJE1" s="2"/>
      <c r="DJF1" s="2"/>
      <c r="DJG1" s="2"/>
      <c r="DJH1" s="2"/>
      <c r="DJI1" s="2"/>
      <c r="DJJ1" s="2"/>
      <c r="DJK1" s="2"/>
      <c r="DJL1" s="2"/>
      <c r="DJM1" s="2"/>
      <c r="DJN1" s="2"/>
      <c r="DJO1" s="2"/>
      <c r="DJP1" s="2"/>
      <c r="DJQ1" s="2"/>
      <c r="DJR1" s="2"/>
      <c r="DJS1" s="2"/>
      <c r="DJT1" s="2"/>
      <c r="DJU1" s="2"/>
      <c r="DJV1" s="2"/>
      <c r="DJW1" s="2"/>
      <c r="DJX1" s="2"/>
      <c r="DJY1" s="2"/>
      <c r="DJZ1" s="2"/>
      <c r="DKA1" s="2"/>
      <c r="DKB1" s="2"/>
      <c r="DKC1" s="2"/>
      <c r="DKD1" s="2"/>
      <c r="DKE1" s="2"/>
      <c r="DKF1" s="2"/>
      <c r="DKG1" s="2"/>
      <c r="DKH1" s="2"/>
      <c r="DKI1" s="2"/>
      <c r="DKJ1" s="2"/>
      <c r="DKK1" s="2"/>
      <c r="DKL1" s="2"/>
      <c r="DKM1" s="2"/>
      <c r="DKN1" s="2"/>
      <c r="DKO1" s="2"/>
      <c r="DKP1" s="2"/>
      <c r="DKQ1" s="2"/>
      <c r="DKR1" s="2"/>
      <c r="DKS1" s="2"/>
      <c r="DKT1" s="2"/>
      <c r="DKU1" s="2"/>
      <c r="DKV1" s="2"/>
      <c r="DKW1" s="2"/>
      <c r="DKX1" s="2"/>
      <c r="DKY1" s="2"/>
      <c r="DKZ1" s="2"/>
      <c r="DLA1" s="2"/>
      <c r="DLB1" s="2"/>
      <c r="DLC1" s="2"/>
      <c r="DLD1" s="2"/>
      <c r="DLE1" s="2"/>
      <c r="DLF1" s="2"/>
      <c r="DLG1" s="2"/>
      <c r="DLH1" s="2"/>
      <c r="DLI1" s="2"/>
      <c r="DLJ1" s="2"/>
      <c r="DLK1" s="2"/>
      <c r="DLL1" s="2"/>
      <c r="DLM1" s="2"/>
      <c r="DLN1" s="2"/>
      <c r="DLO1" s="2"/>
      <c r="DLP1" s="2"/>
      <c r="DLQ1" s="2"/>
      <c r="DLR1" s="2"/>
      <c r="DLS1" s="2"/>
      <c r="DLT1" s="2"/>
      <c r="DLU1" s="2"/>
      <c r="DLV1" s="2"/>
      <c r="DLW1" s="2"/>
      <c r="DLX1" s="2"/>
      <c r="DLY1" s="2"/>
      <c r="DLZ1" s="2"/>
      <c r="DMA1" s="2"/>
      <c r="DMB1" s="2"/>
      <c r="DMC1" s="2"/>
      <c r="DMD1" s="2"/>
      <c r="DME1" s="2"/>
      <c r="DMF1" s="2"/>
      <c r="DMG1" s="2"/>
      <c r="DMH1" s="2"/>
      <c r="DMI1" s="2"/>
      <c r="DMJ1" s="2"/>
      <c r="DMK1" s="2"/>
      <c r="DML1" s="2"/>
      <c r="DMM1" s="2"/>
      <c r="DMN1" s="2"/>
      <c r="DMO1" s="2"/>
      <c r="DMP1" s="2"/>
      <c r="DMQ1" s="2"/>
      <c r="DMR1" s="2"/>
      <c r="DMS1" s="2"/>
      <c r="DMT1" s="2"/>
      <c r="DMU1" s="2"/>
      <c r="DMV1" s="2"/>
      <c r="DMW1" s="2"/>
      <c r="DMX1" s="2"/>
      <c r="DMY1" s="2"/>
      <c r="DMZ1" s="2"/>
      <c r="DNA1" s="2"/>
      <c r="DNB1" s="2"/>
      <c r="DNC1" s="2"/>
      <c r="DND1" s="2"/>
      <c r="DNE1" s="2"/>
      <c r="DNF1" s="2"/>
      <c r="DNG1" s="2"/>
      <c r="DNH1" s="2"/>
      <c r="DNI1" s="2"/>
      <c r="DNJ1" s="2"/>
      <c r="DNK1" s="2"/>
      <c r="DNL1" s="2"/>
      <c r="DNM1" s="2"/>
      <c r="DNN1" s="2"/>
      <c r="DNO1" s="2"/>
      <c r="DNP1" s="2"/>
      <c r="DNQ1" s="2"/>
      <c r="DNR1" s="2"/>
      <c r="DNS1" s="2"/>
      <c r="DNT1" s="2"/>
      <c r="DNU1" s="2"/>
      <c r="DNV1" s="2"/>
      <c r="DNW1" s="2"/>
      <c r="DNX1" s="2"/>
      <c r="DNY1" s="2"/>
      <c r="DNZ1" s="2"/>
      <c r="DOA1" s="2"/>
      <c r="DOB1" s="2"/>
      <c r="DOC1" s="2"/>
      <c r="DOD1" s="2"/>
      <c r="DOE1" s="2"/>
      <c r="DOF1" s="2"/>
      <c r="DOG1" s="2"/>
      <c r="DOH1" s="2"/>
      <c r="DOI1" s="2"/>
      <c r="DOJ1" s="2"/>
      <c r="DOK1" s="2"/>
      <c r="DOL1" s="2"/>
      <c r="DOM1" s="2"/>
      <c r="DON1" s="2"/>
      <c r="DOO1" s="2"/>
      <c r="DOP1" s="2"/>
      <c r="DOQ1" s="2"/>
      <c r="DOR1" s="2"/>
      <c r="DOS1" s="2"/>
      <c r="DOT1" s="2"/>
      <c r="DOU1" s="2"/>
      <c r="DOV1" s="2"/>
      <c r="DOW1" s="2"/>
      <c r="DOX1" s="2"/>
      <c r="DOY1" s="2"/>
      <c r="DOZ1" s="2"/>
      <c r="DPA1" s="2"/>
      <c r="DPB1" s="2"/>
      <c r="DPC1" s="2"/>
      <c r="DPD1" s="2"/>
      <c r="DPE1" s="2"/>
      <c r="DPF1" s="2"/>
      <c r="DPG1" s="2"/>
      <c r="DPH1" s="2"/>
      <c r="DPI1" s="2"/>
      <c r="DPJ1" s="2"/>
      <c r="DPK1" s="2"/>
      <c r="DPL1" s="2"/>
      <c r="DPM1" s="2"/>
      <c r="DPN1" s="2"/>
      <c r="DPO1" s="2"/>
      <c r="DPP1" s="2"/>
      <c r="DPQ1" s="2"/>
      <c r="DPR1" s="2"/>
      <c r="DPS1" s="2"/>
      <c r="DPT1" s="2"/>
      <c r="DPU1" s="2"/>
      <c r="DPV1" s="2"/>
      <c r="DPW1" s="2"/>
      <c r="DPX1" s="2"/>
      <c r="DPY1" s="2"/>
      <c r="DPZ1" s="2"/>
      <c r="DQA1" s="2"/>
      <c r="DQB1" s="2"/>
      <c r="DQC1" s="2"/>
      <c r="DQD1" s="2"/>
      <c r="DQE1" s="2"/>
      <c r="DQF1" s="2"/>
      <c r="DQG1" s="2"/>
      <c r="DQH1" s="2"/>
      <c r="DQI1" s="2"/>
      <c r="DQJ1" s="2"/>
      <c r="DQK1" s="2"/>
      <c r="DQL1" s="2"/>
      <c r="DQM1" s="2"/>
      <c r="DQN1" s="2"/>
      <c r="DQO1" s="2"/>
      <c r="DQP1" s="2"/>
      <c r="DQQ1" s="2"/>
      <c r="DQR1" s="2"/>
      <c r="DQS1" s="2"/>
      <c r="DQT1" s="2"/>
      <c r="DQU1" s="2"/>
      <c r="DQV1" s="2"/>
      <c r="DQW1" s="2"/>
      <c r="DQX1" s="2"/>
      <c r="DQY1" s="2"/>
      <c r="DQZ1" s="2"/>
      <c r="DRA1" s="2"/>
      <c r="DRB1" s="2"/>
      <c r="DRC1" s="2"/>
      <c r="DRD1" s="2"/>
      <c r="DRE1" s="2"/>
      <c r="DRF1" s="2"/>
      <c r="DRG1" s="2"/>
      <c r="DRH1" s="2"/>
      <c r="DRI1" s="2"/>
      <c r="DRJ1" s="2"/>
      <c r="DRK1" s="2"/>
      <c r="DRL1" s="2"/>
      <c r="DRM1" s="2"/>
      <c r="DRN1" s="2"/>
      <c r="DRO1" s="2"/>
      <c r="DRP1" s="2"/>
      <c r="DRQ1" s="2"/>
      <c r="DRR1" s="2"/>
      <c r="DRS1" s="2"/>
      <c r="DRT1" s="2"/>
      <c r="DRU1" s="2"/>
      <c r="DRV1" s="2"/>
      <c r="DRW1" s="2"/>
      <c r="DRX1" s="2"/>
      <c r="DRY1" s="2"/>
      <c r="DRZ1" s="2"/>
      <c r="DSA1" s="2"/>
      <c r="DSB1" s="2"/>
      <c r="DSC1" s="2"/>
      <c r="DSD1" s="2"/>
      <c r="DSE1" s="2"/>
      <c r="DSF1" s="2"/>
      <c r="DSG1" s="2"/>
      <c r="DSH1" s="2"/>
      <c r="DSI1" s="2"/>
      <c r="DSJ1" s="2"/>
      <c r="DSK1" s="2"/>
      <c r="DSL1" s="2"/>
      <c r="DSM1" s="2"/>
      <c r="DSN1" s="2"/>
      <c r="DSO1" s="2"/>
      <c r="DSP1" s="2"/>
      <c r="DSQ1" s="2"/>
      <c r="DSR1" s="2"/>
      <c r="DSS1" s="2"/>
      <c r="DST1" s="2"/>
      <c r="DSU1" s="2"/>
      <c r="DSV1" s="2"/>
      <c r="DSW1" s="2"/>
      <c r="DSX1" s="2"/>
      <c r="DSY1" s="2"/>
      <c r="DSZ1" s="2"/>
      <c r="DTA1" s="2"/>
      <c r="DTB1" s="2"/>
      <c r="DTC1" s="2"/>
      <c r="DTD1" s="2"/>
      <c r="DTE1" s="2"/>
      <c r="DTF1" s="2"/>
      <c r="DTG1" s="2"/>
      <c r="DTH1" s="2"/>
      <c r="DTI1" s="2"/>
      <c r="DTJ1" s="2"/>
      <c r="DTK1" s="2"/>
      <c r="DTL1" s="2"/>
      <c r="DTM1" s="2"/>
      <c r="DTN1" s="2"/>
      <c r="DTO1" s="2"/>
      <c r="DTP1" s="2"/>
      <c r="DTQ1" s="2"/>
      <c r="DTR1" s="2"/>
      <c r="DTS1" s="2"/>
      <c r="DTT1" s="2"/>
      <c r="DTU1" s="2"/>
      <c r="DTV1" s="2"/>
      <c r="DTW1" s="2"/>
      <c r="DTX1" s="2"/>
      <c r="DTY1" s="2"/>
      <c r="DTZ1" s="2"/>
      <c r="DUA1" s="2"/>
      <c r="DUB1" s="2"/>
      <c r="DUC1" s="2"/>
      <c r="DUD1" s="2"/>
      <c r="DUE1" s="2"/>
      <c r="DUF1" s="2"/>
      <c r="DUG1" s="2"/>
      <c r="DUH1" s="2"/>
      <c r="DUI1" s="2"/>
      <c r="DUJ1" s="2"/>
      <c r="DUK1" s="2"/>
      <c r="DUL1" s="2"/>
      <c r="DUM1" s="2"/>
      <c r="DUN1" s="2"/>
      <c r="DUO1" s="2"/>
      <c r="DUP1" s="2"/>
      <c r="DUQ1" s="2"/>
      <c r="DUR1" s="2"/>
      <c r="DUS1" s="2"/>
      <c r="DUT1" s="2"/>
      <c r="DUU1" s="2"/>
      <c r="DUV1" s="2"/>
      <c r="DUW1" s="2"/>
      <c r="DUX1" s="2"/>
      <c r="DUY1" s="2"/>
      <c r="DUZ1" s="2"/>
      <c r="DVA1" s="2"/>
      <c r="DVB1" s="2"/>
      <c r="DVC1" s="2"/>
      <c r="DVD1" s="2"/>
      <c r="DVE1" s="2"/>
      <c r="DVF1" s="2"/>
      <c r="DVG1" s="2"/>
      <c r="DVH1" s="2"/>
      <c r="DVI1" s="2"/>
      <c r="DVJ1" s="2"/>
      <c r="DVK1" s="2"/>
      <c r="DVL1" s="2"/>
      <c r="DVM1" s="2"/>
      <c r="DVN1" s="2"/>
      <c r="DVO1" s="2"/>
      <c r="DVP1" s="2"/>
      <c r="DVQ1" s="2"/>
      <c r="DVR1" s="2"/>
      <c r="DVS1" s="2"/>
      <c r="DVT1" s="2"/>
      <c r="DVU1" s="2"/>
      <c r="DVV1" s="2"/>
      <c r="DVW1" s="2"/>
      <c r="DVX1" s="2"/>
      <c r="DVY1" s="2"/>
      <c r="DVZ1" s="2"/>
      <c r="DWA1" s="2"/>
      <c r="DWB1" s="2"/>
      <c r="DWC1" s="2"/>
      <c r="DWD1" s="2"/>
      <c r="DWE1" s="2"/>
      <c r="DWF1" s="2"/>
      <c r="DWG1" s="2"/>
      <c r="DWH1" s="2"/>
      <c r="DWI1" s="2"/>
      <c r="DWJ1" s="2"/>
      <c r="DWK1" s="2"/>
      <c r="DWL1" s="2"/>
      <c r="DWM1" s="2"/>
      <c r="DWN1" s="2"/>
      <c r="DWO1" s="2"/>
      <c r="DWP1" s="2"/>
      <c r="DWQ1" s="2"/>
      <c r="DWR1" s="2"/>
      <c r="DWS1" s="2"/>
      <c r="DWT1" s="2"/>
      <c r="DWU1" s="2"/>
      <c r="DWV1" s="2"/>
      <c r="DWW1" s="2"/>
      <c r="DWX1" s="2"/>
      <c r="DWY1" s="2"/>
      <c r="DWZ1" s="2"/>
      <c r="DXA1" s="2"/>
      <c r="DXB1" s="2"/>
      <c r="DXC1" s="2"/>
      <c r="DXD1" s="2"/>
      <c r="DXE1" s="2"/>
      <c r="DXF1" s="2"/>
      <c r="DXG1" s="2"/>
      <c r="DXH1" s="2"/>
      <c r="DXI1" s="2"/>
      <c r="DXJ1" s="2"/>
      <c r="DXK1" s="2"/>
      <c r="DXL1" s="2"/>
      <c r="DXM1" s="2"/>
      <c r="DXN1" s="2"/>
      <c r="DXO1" s="2"/>
      <c r="DXP1" s="2"/>
      <c r="DXQ1" s="2"/>
      <c r="DXR1" s="2"/>
      <c r="DXS1" s="2"/>
      <c r="DXT1" s="2"/>
      <c r="DXU1" s="2"/>
      <c r="DXV1" s="2"/>
      <c r="DXW1" s="2"/>
      <c r="DXX1" s="2"/>
      <c r="DXY1" s="2"/>
      <c r="DXZ1" s="2"/>
      <c r="DYA1" s="2"/>
      <c r="DYB1" s="2"/>
      <c r="DYC1" s="2"/>
      <c r="DYD1" s="2"/>
      <c r="DYE1" s="2"/>
      <c r="DYF1" s="2"/>
      <c r="DYG1" s="2"/>
      <c r="DYH1" s="2"/>
      <c r="DYI1" s="2"/>
      <c r="DYJ1" s="2"/>
      <c r="DYK1" s="2"/>
      <c r="DYL1" s="2"/>
      <c r="DYM1" s="2"/>
      <c r="DYN1" s="2"/>
      <c r="DYO1" s="2"/>
      <c r="DYP1" s="2"/>
      <c r="DYQ1" s="2"/>
      <c r="DYR1" s="2"/>
      <c r="DYS1" s="2"/>
      <c r="DYT1" s="2"/>
      <c r="DYU1" s="2"/>
      <c r="DYV1" s="2"/>
      <c r="DYW1" s="2"/>
      <c r="DYX1" s="2"/>
      <c r="DYY1" s="2"/>
      <c r="DYZ1" s="2"/>
      <c r="DZA1" s="2"/>
      <c r="DZB1" s="2"/>
      <c r="DZC1" s="2"/>
      <c r="DZD1" s="2"/>
      <c r="DZE1" s="2"/>
      <c r="DZF1" s="2"/>
      <c r="DZG1" s="2"/>
      <c r="DZH1" s="2"/>
      <c r="DZI1" s="2"/>
      <c r="DZJ1" s="2"/>
      <c r="DZK1" s="2"/>
      <c r="DZL1" s="2"/>
      <c r="DZM1" s="2"/>
      <c r="DZN1" s="2"/>
      <c r="DZO1" s="2"/>
      <c r="DZP1" s="2"/>
      <c r="DZQ1" s="2"/>
      <c r="DZR1" s="2"/>
      <c r="DZS1" s="2"/>
      <c r="DZT1" s="2"/>
      <c r="DZU1" s="2"/>
      <c r="DZV1" s="2"/>
      <c r="DZW1" s="2"/>
      <c r="DZX1" s="2"/>
      <c r="DZY1" s="2"/>
      <c r="DZZ1" s="2"/>
      <c r="EAA1" s="2"/>
      <c r="EAB1" s="2"/>
      <c r="EAC1" s="2"/>
      <c r="EAD1" s="2"/>
      <c r="EAE1" s="2"/>
      <c r="EAF1" s="2"/>
      <c r="EAG1" s="2"/>
      <c r="EAH1" s="2"/>
      <c r="EAI1" s="2"/>
      <c r="EAJ1" s="2"/>
      <c r="EAK1" s="2"/>
      <c r="EAL1" s="2"/>
      <c r="EAM1" s="2"/>
      <c r="EAN1" s="2"/>
      <c r="EAO1" s="2"/>
      <c r="EAP1" s="2"/>
      <c r="EAQ1" s="2"/>
      <c r="EAR1" s="2"/>
      <c r="EAS1" s="2"/>
      <c r="EAT1" s="2"/>
      <c r="EAU1" s="2"/>
      <c r="EAV1" s="2"/>
      <c r="EAW1" s="2"/>
      <c r="EAX1" s="2"/>
      <c r="EAY1" s="2"/>
      <c r="EAZ1" s="2"/>
      <c r="EBA1" s="2"/>
      <c r="EBB1" s="2"/>
      <c r="EBC1" s="2"/>
      <c r="EBD1" s="2"/>
      <c r="EBE1" s="2"/>
      <c r="EBF1" s="2"/>
      <c r="EBG1" s="2"/>
      <c r="EBH1" s="2"/>
      <c r="EBI1" s="2"/>
      <c r="EBJ1" s="2"/>
      <c r="EBK1" s="2"/>
      <c r="EBL1" s="2"/>
      <c r="EBM1" s="2"/>
      <c r="EBN1" s="2"/>
      <c r="EBO1" s="2"/>
      <c r="EBP1" s="2"/>
      <c r="EBQ1" s="2"/>
      <c r="EBR1" s="2"/>
      <c r="EBS1" s="2"/>
      <c r="EBT1" s="2"/>
      <c r="EBU1" s="2"/>
      <c r="EBV1" s="2"/>
      <c r="EBW1" s="2"/>
      <c r="EBX1" s="2"/>
      <c r="EBY1" s="2"/>
      <c r="EBZ1" s="2"/>
      <c r="ECA1" s="2"/>
      <c r="ECB1" s="2"/>
      <c r="ECC1" s="2"/>
      <c r="ECD1" s="2"/>
      <c r="ECE1" s="2"/>
      <c r="ECF1" s="2"/>
      <c r="ECG1" s="2"/>
      <c r="ECH1" s="2"/>
      <c r="ECI1" s="2"/>
      <c r="ECJ1" s="2"/>
      <c r="ECK1" s="2"/>
      <c r="ECL1" s="2"/>
      <c r="ECM1" s="2"/>
      <c r="ECN1" s="2"/>
      <c r="ECO1" s="2"/>
      <c r="ECP1" s="2"/>
      <c r="ECQ1" s="2"/>
      <c r="ECR1" s="2"/>
      <c r="ECS1" s="2"/>
      <c r="ECT1" s="2"/>
      <c r="ECU1" s="2"/>
      <c r="ECV1" s="2"/>
      <c r="ECW1" s="2"/>
      <c r="ECX1" s="2"/>
      <c r="ECY1" s="2"/>
      <c r="ECZ1" s="2"/>
      <c r="EDA1" s="2"/>
      <c r="EDB1" s="2"/>
      <c r="EDC1" s="2"/>
      <c r="EDD1" s="2"/>
      <c r="EDE1" s="2"/>
      <c r="EDF1" s="2"/>
      <c r="EDG1" s="2"/>
      <c r="EDH1" s="2"/>
      <c r="EDI1" s="2"/>
      <c r="EDJ1" s="2"/>
      <c r="EDK1" s="2"/>
      <c r="EDL1" s="2"/>
      <c r="EDM1" s="2"/>
      <c r="EDN1" s="2"/>
      <c r="EDO1" s="2"/>
      <c r="EDP1" s="2"/>
      <c r="EDQ1" s="2"/>
      <c r="EDR1" s="2"/>
      <c r="EDS1" s="2"/>
      <c r="EDT1" s="2"/>
      <c r="EDU1" s="2"/>
      <c r="EDV1" s="2"/>
      <c r="EDW1" s="2"/>
      <c r="EDX1" s="2"/>
      <c r="EDY1" s="2"/>
      <c r="EDZ1" s="2"/>
      <c r="EEA1" s="2"/>
      <c r="EEB1" s="2"/>
      <c r="EEC1" s="2"/>
      <c r="EED1" s="2"/>
      <c r="EEE1" s="2"/>
      <c r="EEF1" s="2"/>
      <c r="EEG1" s="2"/>
      <c r="EEH1" s="2"/>
      <c r="EEI1" s="2"/>
      <c r="EEJ1" s="2"/>
      <c r="EEK1" s="2"/>
      <c r="EEL1" s="2"/>
      <c r="EEM1" s="2"/>
      <c r="EEN1" s="2"/>
      <c r="EEO1" s="2"/>
      <c r="EEP1" s="2"/>
      <c r="EEQ1" s="2"/>
      <c r="EER1" s="2"/>
      <c r="EES1" s="2"/>
      <c r="EET1" s="2"/>
      <c r="EEU1" s="2"/>
      <c r="EEV1" s="2"/>
      <c r="EEW1" s="2"/>
      <c r="EEX1" s="2"/>
      <c r="EEY1" s="2"/>
      <c r="EEZ1" s="2"/>
      <c r="EFA1" s="2"/>
      <c r="EFB1" s="2"/>
      <c r="EFC1" s="2"/>
      <c r="EFD1" s="2"/>
      <c r="EFE1" s="2"/>
      <c r="EFF1" s="2"/>
      <c r="EFG1" s="2"/>
      <c r="EFH1" s="2"/>
      <c r="EFI1" s="2"/>
      <c r="EFJ1" s="2"/>
      <c r="EFK1" s="2"/>
      <c r="EFL1" s="2"/>
      <c r="EFM1" s="2"/>
      <c r="EFN1" s="2"/>
      <c r="EFO1" s="2"/>
      <c r="EFP1" s="2"/>
      <c r="EFQ1" s="2"/>
      <c r="EFR1" s="2"/>
      <c r="EFS1" s="2"/>
      <c r="EFT1" s="2"/>
      <c r="EFU1" s="2"/>
      <c r="EFV1" s="2"/>
      <c r="EFW1" s="2"/>
      <c r="EFX1" s="2"/>
      <c r="EFY1" s="2"/>
      <c r="EFZ1" s="2"/>
      <c r="EGA1" s="2"/>
      <c r="EGB1" s="2"/>
      <c r="EGC1" s="2"/>
      <c r="EGD1" s="2"/>
      <c r="EGE1" s="2"/>
      <c r="EGF1" s="2"/>
      <c r="EGG1" s="2"/>
      <c r="EGH1" s="2"/>
      <c r="EGI1" s="2"/>
      <c r="EGJ1" s="2"/>
      <c r="EGK1" s="2"/>
      <c r="EGL1" s="2"/>
      <c r="EGM1" s="2"/>
      <c r="EGN1" s="2"/>
      <c r="EGO1" s="2"/>
      <c r="EGP1" s="2"/>
      <c r="EGQ1" s="2"/>
      <c r="EGR1" s="2"/>
      <c r="EGS1" s="2"/>
      <c r="EGT1" s="2"/>
      <c r="EGU1" s="2"/>
      <c r="EGV1" s="2"/>
      <c r="EGW1" s="2"/>
      <c r="EGX1" s="2"/>
      <c r="EGY1" s="2"/>
      <c r="EGZ1" s="2"/>
      <c r="EHA1" s="2"/>
      <c r="EHB1" s="2"/>
      <c r="EHC1" s="2"/>
      <c r="EHD1" s="2"/>
      <c r="EHE1" s="2"/>
      <c r="EHF1" s="2"/>
      <c r="EHG1" s="2"/>
      <c r="EHH1" s="2"/>
      <c r="EHI1" s="2"/>
      <c r="EHJ1" s="2"/>
      <c r="EHK1" s="2"/>
      <c r="EHL1" s="2"/>
      <c r="EHM1" s="2"/>
      <c r="EHN1" s="2"/>
      <c r="EHO1" s="2"/>
      <c r="EHP1" s="2"/>
      <c r="EHQ1" s="2"/>
      <c r="EHR1" s="2"/>
      <c r="EHS1" s="2"/>
      <c r="EHT1" s="2"/>
      <c r="EHU1" s="2"/>
      <c r="EHV1" s="2"/>
      <c r="EHW1" s="2"/>
      <c r="EHX1" s="2"/>
      <c r="EHY1" s="2"/>
      <c r="EHZ1" s="2"/>
      <c r="EIA1" s="2"/>
      <c r="EIB1" s="2"/>
      <c r="EIC1" s="2"/>
      <c r="EID1" s="2"/>
      <c r="EIE1" s="2"/>
      <c r="EIF1" s="2"/>
      <c r="EIG1" s="2"/>
      <c r="EIH1" s="2"/>
      <c r="EII1" s="2"/>
      <c r="EIJ1" s="2"/>
      <c r="EIK1" s="2"/>
      <c r="EIL1" s="2"/>
      <c r="EIM1" s="2"/>
      <c r="EIN1" s="2"/>
      <c r="EIO1" s="2"/>
      <c r="EIP1" s="2"/>
      <c r="EIQ1" s="2"/>
      <c r="EIR1" s="2"/>
      <c r="EIS1" s="2"/>
      <c r="EIT1" s="2"/>
      <c r="EIU1" s="2"/>
      <c r="EIV1" s="2"/>
      <c r="EIW1" s="2"/>
      <c r="EIX1" s="2"/>
      <c r="EIY1" s="2"/>
      <c r="EIZ1" s="2"/>
      <c r="EJA1" s="2"/>
      <c r="EJB1" s="2"/>
      <c r="EJC1" s="2"/>
      <c r="EJD1" s="2"/>
      <c r="EJE1" s="2"/>
      <c r="EJF1" s="2"/>
      <c r="EJG1" s="2"/>
      <c r="EJH1" s="2"/>
      <c r="EJI1" s="2"/>
      <c r="EJJ1" s="2"/>
      <c r="EJK1" s="2"/>
      <c r="EJL1" s="2"/>
      <c r="EJM1" s="2"/>
      <c r="EJN1" s="2"/>
      <c r="EJO1" s="2"/>
      <c r="EJP1" s="2"/>
      <c r="EJQ1" s="2"/>
      <c r="EJR1" s="2"/>
      <c r="EJS1" s="2"/>
      <c r="EJT1" s="2"/>
      <c r="EJU1" s="2"/>
      <c r="EJV1" s="2"/>
      <c r="EJW1" s="2"/>
      <c r="EJX1" s="2"/>
      <c r="EJY1" s="2"/>
      <c r="EJZ1" s="2"/>
      <c r="EKA1" s="2"/>
      <c r="EKB1" s="2"/>
      <c r="EKC1" s="2"/>
      <c r="EKD1" s="2"/>
      <c r="EKE1" s="2"/>
      <c r="EKF1" s="2"/>
      <c r="EKG1" s="2"/>
      <c r="EKH1" s="2"/>
      <c r="EKI1" s="2"/>
      <c r="EKJ1" s="2"/>
      <c r="EKK1" s="2"/>
      <c r="EKL1" s="2"/>
      <c r="EKM1" s="2"/>
      <c r="EKN1" s="2"/>
      <c r="EKO1" s="2"/>
      <c r="EKP1" s="2"/>
      <c r="EKQ1" s="2"/>
      <c r="EKR1" s="2"/>
      <c r="EKS1" s="2"/>
      <c r="EKT1" s="2"/>
      <c r="EKU1" s="2"/>
      <c r="EKV1" s="2"/>
      <c r="EKW1" s="2"/>
      <c r="EKX1" s="2"/>
      <c r="EKY1" s="2"/>
      <c r="EKZ1" s="2"/>
      <c r="ELA1" s="2"/>
      <c r="ELB1" s="2"/>
      <c r="ELC1" s="2"/>
      <c r="ELD1" s="2"/>
      <c r="ELE1" s="2"/>
      <c r="ELF1" s="2"/>
      <c r="ELG1" s="2"/>
      <c r="ELH1" s="2"/>
      <c r="ELI1" s="2"/>
      <c r="ELJ1" s="2"/>
      <c r="ELK1" s="2"/>
      <c r="ELL1" s="2"/>
      <c r="ELM1" s="2"/>
      <c r="ELN1" s="2"/>
      <c r="ELO1" s="2"/>
      <c r="ELP1" s="2"/>
      <c r="ELQ1" s="2"/>
      <c r="ELR1" s="2"/>
      <c r="ELS1" s="2"/>
      <c r="ELT1" s="2"/>
      <c r="ELU1" s="2"/>
      <c r="ELV1" s="2"/>
      <c r="ELW1" s="2"/>
      <c r="ELX1" s="2"/>
      <c r="ELY1" s="2"/>
      <c r="ELZ1" s="2"/>
      <c r="EMA1" s="2"/>
      <c r="EMB1" s="2"/>
      <c r="EMC1" s="2"/>
      <c r="EMD1" s="2"/>
      <c r="EME1" s="2"/>
      <c r="EMF1" s="2"/>
      <c r="EMG1" s="2"/>
      <c r="EMH1" s="2"/>
      <c r="EMI1" s="2"/>
      <c r="EMJ1" s="2"/>
      <c r="EMK1" s="2"/>
      <c r="EML1" s="2"/>
      <c r="EMM1" s="2"/>
      <c r="EMN1" s="2"/>
      <c r="EMO1" s="2"/>
      <c r="EMP1" s="2"/>
      <c r="EMQ1" s="2"/>
      <c r="EMR1" s="2"/>
      <c r="EMS1" s="2"/>
      <c r="EMT1" s="2"/>
      <c r="EMU1" s="2"/>
      <c r="EMV1" s="2"/>
      <c r="EMW1" s="2"/>
      <c r="EMX1" s="2"/>
      <c r="EMY1" s="2"/>
      <c r="EMZ1" s="2"/>
      <c r="ENA1" s="2"/>
      <c r="ENB1" s="2"/>
      <c r="ENC1" s="2"/>
      <c r="END1" s="2"/>
      <c r="ENE1" s="2"/>
      <c r="ENF1" s="2"/>
      <c r="ENG1" s="2"/>
      <c r="ENH1" s="2"/>
      <c r="ENI1" s="2"/>
      <c r="ENJ1" s="2"/>
      <c r="ENK1" s="2"/>
      <c r="ENL1" s="2"/>
      <c r="ENM1" s="2"/>
      <c r="ENN1" s="2"/>
      <c r="ENO1" s="2"/>
      <c r="ENP1" s="2"/>
      <c r="ENQ1" s="2"/>
      <c r="ENR1" s="2"/>
      <c r="ENS1" s="2"/>
      <c r="ENT1" s="2"/>
      <c r="ENU1" s="2"/>
      <c r="ENV1" s="2"/>
      <c r="ENW1" s="2"/>
      <c r="ENX1" s="2"/>
      <c r="ENY1" s="2"/>
      <c r="ENZ1" s="2"/>
      <c r="EOA1" s="2"/>
      <c r="EOB1" s="2"/>
      <c r="EOC1" s="2"/>
      <c r="EOD1" s="2"/>
      <c r="EOE1" s="2"/>
      <c r="EOF1" s="2"/>
      <c r="EOG1" s="2"/>
      <c r="EOH1" s="2"/>
      <c r="EOI1" s="2"/>
      <c r="EOJ1" s="2"/>
      <c r="EOK1" s="2"/>
      <c r="EOL1" s="2"/>
      <c r="EOM1" s="2"/>
      <c r="EON1" s="2"/>
      <c r="EOO1" s="2"/>
      <c r="EOP1" s="2"/>
      <c r="EOQ1" s="2"/>
      <c r="EOR1" s="2"/>
      <c r="EOS1" s="2"/>
      <c r="EOT1" s="2"/>
      <c r="EOU1" s="2"/>
      <c r="EOV1" s="2"/>
      <c r="EOW1" s="2"/>
      <c r="EOX1" s="2"/>
      <c r="EOY1" s="2"/>
      <c r="EOZ1" s="2"/>
      <c r="EPA1" s="2"/>
      <c r="EPB1" s="2"/>
      <c r="EPC1" s="2"/>
      <c r="EPD1" s="2"/>
      <c r="EPE1" s="2"/>
      <c r="EPF1" s="2"/>
      <c r="EPG1" s="2"/>
      <c r="EPH1" s="2"/>
      <c r="EPI1" s="2"/>
      <c r="EPJ1" s="2"/>
      <c r="EPK1" s="2"/>
      <c r="EPL1" s="2"/>
      <c r="EPM1" s="2"/>
      <c r="EPN1" s="2"/>
      <c r="EPO1" s="2"/>
      <c r="EPP1" s="2"/>
      <c r="EPQ1" s="2"/>
      <c r="EPR1" s="2"/>
      <c r="EPS1" s="2"/>
      <c r="EPT1" s="2"/>
      <c r="EPU1" s="2"/>
      <c r="EPV1" s="2"/>
      <c r="EPW1" s="2"/>
      <c r="EPX1" s="2"/>
      <c r="EPY1" s="2"/>
      <c r="EPZ1" s="2"/>
      <c r="EQA1" s="2"/>
      <c r="EQB1" s="2"/>
      <c r="EQC1" s="2"/>
      <c r="EQD1" s="2"/>
      <c r="EQE1" s="2"/>
      <c r="EQF1" s="2"/>
      <c r="EQG1" s="2"/>
      <c r="EQH1" s="2"/>
      <c r="EQI1" s="2"/>
      <c r="EQJ1" s="2"/>
      <c r="EQK1" s="2"/>
      <c r="EQL1" s="2"/>
      <c r="EQM1" s="2"/>
      <c r="EQN1" s="2"/>
      <c r="EQO1" s="2"/>
      <c r="EQP1" s="2"/>
      <c r="EQQ1" s="2"/>
      <c r="EQR1" s="2"/>
      <c r="EQS1" s="2"/>
      <c r="EQT1" s="2"/>
      <c r="EQU1" s="2"/>
      <c r="EQV1" s="2"/>
      <c r="EQW1" s="2"/>
      <c r="EQX1" s="2"/>
      <c r="EQY1" s="2"/>
      <c r="EQZ1" s="2"/>
      <c r="ERA1" s="2"/>
      <c r="ERB1" s="2"/>
      <c r="ERC1" s="2"/>
      <c r="ERD1" s="2"/>
      <c r="ERE1" s="2"/>
      <c r="ERF1" s="2"/>
      <c r="ERG1" s="2"/>
      <c r="ERH1" s="2"/>
      <c r="ERI1" s="2"/>
      <c r="ERJ1" s="2"/>
      <c r="ERK1" s="2"/>
      <c r="ERL1" s="2"/>
      <c r="ERM1" s="2"/>
      <c r="ERN1" s="2"/>
      <c r="ERO1" s="2"/>
      <c r="ERP1" s="2"/>
      <c r="ERQ1" s="2"/>
      <c r="ERR1" s="2"/>
      <c r="ERS1" s="2"/>
      <c r="ERT1" s="2"/>
      <c r="ERU1" s="2"/>
      <c r="ERV1" s="2"/>
      <c r="ERW1" s="2"/>
      <c r="ERX1" s="2"/>
      <c r="ERY1" s="2"/>
      <c r="ERZ1" s="2"/>
      <c r="ESA1" s="2"/>
      <c r="ESB1" s="2"/>
      <c r="ESC1" s="2"/>
      <c r="ESD1" s="2"/>
      <c r="ESE1" s="2"/>
      <c r="ESF1" s="2"/>
      <c r="ESG1" s="2"/>
      <c r="ESH1" s="2"/>
      <c r="ESI1" s="2"/>
      <c r="ESJ1" s="2"/>
      <c r="ESK1" s="2"/>
      <c r="ESL1" s="2"/>
      <c r="ESM1" s="2"/>
      <c r="ESN1" s="2"/>
      <c r="ESO1" s="2"/>
      <c r="ESP1" s="2"/>
      <c r="ESQ1" s="2"/>
      <c r="ESR1" s="2"/>
      <c r="ESS1" s="2"/>
      <c r="EST1" s="2"/>
      <c r="ESU1" s="2"/>
      <c r="ESV1" s="2"/>
      <c r="ESW1" s="2"/>
      <c r="ESX1" s="2"/>
      <c r="ESY1" s="2"/>
      <c r="ESZ1" s="2"/>
      <c r="ETA1" s="2"/>
      <c r="ETB1" s="2"/>
      <c r="ETC1" s="2"/>
      <c r="ETD1" s="2"/>
      <c r="ETE1" s="2"/>
      <c r="ETF1" s="2"/>
      <c r="ETG1" s="2"/>
      <c r="ETH1" s="2"/>
      <c r="ETI1" s="2"/>
      <c r="ETJ1" s="2"/>
      <c r="ETK1" s="2"/>
      <c r="ETL1" s="2"/>
      <c r="ETM1" s="2"/>
      <c r="ETN1" s="2"/>
      <c r="ETO1" s="2"/>
      <c r="ETP1" s="2"/>
      <c r="ETQ1" s="2"/>
      <c r="ETR1" s="2"/>
      <c r="ETS1" s="2"/>
      <c r="ETT1" s="2"/>
      <c r="ETU1" s="2"/>
      <c r="ETV1" s="2"/>
      <c r="ETW1" s="2"/>
      <c r="ETX1" s="2"/>
      <c r="ETY1" s="2"/>
      <c r="ETZ1" s="2"/>
      <c r="EUA1" s="2"/>
      <c r="EUB1" s="2"/>
      <c r="EUC1" s="2"/>
      <c r="EUD1" s="2"/>
      <c r="EUE1" s="2"/>
      <c r="EUF1" s="2"/>
      <c r="EUG1" s="2"/>
      <c r="EUH1" s="2"/>
      <c r="EUI1" s="2"/>
      <c r="EUJ1" s="2"/>
      <c r="EUK1" s="2"/>
      <c r="EUL1" s="2"/>
      <c r="EUM1" s="2"/>
      <c r="EUN1" s="2"/>
      <c r="EUO1" s="2"/>
      <c r="EUP1" s="2"/>
      <c r="EUQ1" s="2"/>
      <c r="EUR1" s="2"/>
      <c r="EUS1" s="2"/>
      <c r="EUT1" s="2"/>
      <c r="EUU1" s="2"/>
      <c r="EUV1" s="2"/>
      <c r="EUW1" s="2"/>
      <c r="EUX1" s="2"/>
      <c r="EUY1" s="2"/>
      <c r="EUZ1" s="2"/>
      <c r="EVA1" s="2"/>
      <c r="EVB1" s="2"/>
      <c r="EVC1" s="2"/>
      <c r="EVD1" s="2"/>
      <c r="EVE1" s="2"/>
      <c r="EVF1" s="2"/>
      <c r="EVG1" s="2"/>
      <c r="EVH1" s="2"/>
      <c r="EVI1" s="2"/>
      <c r="EVJ1" s="2"/>
      <c r="EVK1" s="2"/>
      <c r="EVL1" s="2"/>
      <c r="EVM1" s="2"/>
      <c r="EVN1" s="2"/>
      <c r="EVO1" s="2"/>
      <c r="EVP1" s="2"/>
      <c r="EVQ1" s="2"/>
      <c r="EVR1" s="2"/>
      <c r="EVS1" s="2"/>
      <c r="EVT1" s="2"/>
      <c r="EVU1" s="2"/>
      <c r="EVV1" s="2"/>
      <c r="EVW1" s="2"/>
      <c r="EVX1" s="2"/>
      <c r="EVY1" s="2"/>
      <c r="EVZ1" s="2"/>
      <c r="EWA1" s="2"/>
      <c r="EWB1" s="2"/>
      <c r="EWC1" s="2"/>
      <c r="EWD1" s="2"/>
      <c r="EWE1" s="2"/>
      <c r="EWF1" s="2"/>
      <c r="EWG1" s="2"/>
      <c r="EWH1" s="2"/>
      <c r="EWI1" s="2"/>
      <c r="EWJ1" s="2"/>
      <c r="EWK1" s="2"/>
      <c r="EWL1" s="2"/>
      <c r="EWM1" s="2"/>
      <c r="EWN1" s="2"/>
      <c r="EWO1" s="2"/>
      <c r="EWP1" s="2"/>
      <c r="EWQ1" s="2"/>
      <c r="EWR1" s="2"/>
      <c r="EWS1" s="2"/>
      <c r="EWT1" s="2"/>
      <c r="EWU1" s="2"/>
      <c r="EWV1" s="2"/>
      <c r="EWW1" s="2"/>
      <c r="EWX1" s="2"/>
      <c r="EWY1" s="2"/>
      <c r="EWZ1" s="2"/>
      <c r="EXA1" s="2"/>
      <c r="EXB1" s="2"/>
      <c r="EXC1" s="2"/>
      <c r="EXD1" s="2"/>
      <c r="EXE1" s="2"/>
      <c r="EXF1" s="2"/>
      <c r="EXG1" s="2"/>
      <c r="EXH1" s="2"/>
      <c r="EXI1" s="2"/>
      <c r="EXJ1" s="2"/>
      <c r="EXK1" s="2"/>
      <c r="EXL1" s="2"/>
      <c r="EXM1" s="2"/>
      <c r="EXN1" s="2"/>
      <c r="EXO1" s="2"/>
      <c r="EXP1" s="2"/>
      <c r="EXQ1" s="2"/>
      <c r="EXR1" s="2"/>
      <c r="EXS1" s="2"/>
      <c r="EXT1" s="2"/>
      <c r="EXU1" s="2"/>
      <c r="EXV1" s="2"/>
      <c r="EXW1" s="2"/>
      <c r="EXX1" s="2"/>
      <c r="EXY1" s="2"/>
      <c r="EXZ1" s="2"/>
      <c r="EYA1" s="2"/>
      <c r="EYB1" s="2"/>
      <c r="EYC1" s="2"/>
      <c r="EYD1" s="2"/>
      <c r="EYE1" s="2"/>
      <c r="EYF1" s="2"/>
      <c r="EYG1" s="2"/>
      <c r="EYH1" s="2"/>
      <c r="EYI1" s="2"/>
      <c r="EYJ1" s="2"/>
      <c r="EYK1" s="2"/>
      <c r="EYL1" s="2"/>
      <c r="EYM1" s="2"/>
      <c r="EYN1" s="2"/>
      <c r="EYO1" s="2"/>
      <c r="EYP1" s="2"/>
      <c r="EYQ1" s="2"/>
      <c r="EYR1" s="2"/>
      <c r="EYS1" s="2"/>
      <c r="EYT1" s="2"/>
      <c r="EYU1" s="2"/>
      <c r="EYV1" s="2"/>
      <c r="EYW1" s="2"/>
      <c r="EYX1" s="2"/>
      <c r="EYY1" s="2"/>
      <c r="EYZ1" s="2"/>
      <c r="EZA1" s="2"/>
      <c r="EZB1" s="2"/>
      <c r="EZC1" s="2"/>
      <c r="EZD1" s="2"/>
      <c r="EZE1" s="2"/>
      <c r="EZF1" s="2"/>
      <c r="EZG1" s="2"/>
      <c r="EZH1" s="2"/>
      <c r="EZI1" s="2"/>
      <c r="EZJ1" s="2"/>
      <c r="EZK1" s="2"/>
      <c r="EZL1" s="2"/>
      <c r="EZM1" s="2"/>
      <c r="EZN1" s="2"/>
      <c r="EZO1" s="2"/>
      <c r="EZP1" s="2"/>
      <c r="EZQ1" s="2"/>
      <c r="EZR1" s="2"/>
      <c r="EZS1" s="2"/>
      <c r="EZT1" s="2"/>
      <c r="EZU1" s="2"/>
      <c r="EZV1" s="2"/>
      <c r="EZW1" s="2"/>
      <c r="EZX1" s="2"/>
      <c r="EZY1" s="2"/>
      <c r="EZZ1" s="2"/>
      <c r="FAA1" s="2"/>
      <c r="FAB1" s="2"/>
      <c r="FAC1" s="2"/>
      <c r="FAD1" s="2"/>
      <c r="FAE1" s="2"/>
      <c r="FAF1" s="2"/>
      <c r="FAG1" s="2"/>
      <c r="FAH1" s="2"/>
      <c r="FAI1" s="2"/>
      <c r="FAJ1" s="2"/>
      <c r="FAK1" s="2"/>
      <c r="FAL1" s="2"/>
      <c r="FAM1" s="2"/>
      <c r="FAN1" s="2"/>
      <c r="FAO1" s="2"/>
      <c r="FAP1" s="2"/>
      <c r="FAQ1" s="2"/>
      <c r="FAR1" s="2"/>
      <c r="FAS1" s="2"/>
      <c r="FAT1" s="2"/>
      <c r="FAU1" s="2"/>
      <c r="FAV1" s="2"/>
      <c r="FAW1" s="2"/>
      <c r="FAX1" s="2"/>
      <c r="FAY1" s="2"/>
      <c r="FAZ1" s="2"/>
      <c r="FBA1" s="2"/>
      <c r="FBB1" s="2"/>
      <c r="FBC1" s="2"/>
      <c r="FBD1" s="2"/>
      <c r="FBE1" s="2"/>
      <c r="FBF1" s="2"/>
      <c r="FBG1" s="2"/>
      <c r="FBH1" s="2"/>
      <c r="FBI1" s="2"/>
      <c r="FBJ1" s="2"/>
      <c r="FBK1" s="2"/>
      <c r="FBL1" s="2"/>
      <c r="FBM1" s="2"/>
      <c r="FBN1" s="2"/>
      <c r="FBO1" s="2"/>
      <c r="FBP1" s="2"/>
      <c r="FBQ1" s="2"/>
      <c r="FBR1" s="2"/>
      <c r="FBS1" s="2"/>
      <c r="FBT1" s="2"/>
      <c r="FBU1" s="2"/>
      <c r="FBV1" s="2"/>
      <c r="FBW1" s="2"/>
      <c r="FBX1" s="2"/>
      <c r="FBY1" s="2"/>
      <c r="FBZ1" s="2"/>
      <c r="FCA1" s="2"/>
      <c r="FCB1" s="2"/>
      <c r="FCC1" s="2"/>
      <c r="FCD1" s="2"/>
      <c r="FCE1" s="2"/>
      <c r="FCF1" s="2"/>
      <c r="FCG1" s="2"/>
      <c r="FCH1" s="2"/>
      <c r="FCI1" s="2"/>
      <c r="FCJ1" s="2"/>
      <c r="FCK1" s="2"/>
      <c r="FCL1" s="2"/>
      <c r="FCM1" s="2"/>
      <c r="FCN1" s="2"/>
      <c r="FCO1" s="2"/>
      <c r="FCP1" s="2"/>
      <c r="FCQ1" s="2"/>
      <c r="FCR1" s="2"/>
      <c r="FCS1" s="2"/>
      <c r="FCT1" s="2"/>
      <c r="FCU1" s="2"/>
      <c r="FCV1" s="2"/>
      <c r="FCW1" s="2"/>
      <c r="FCX1" s="2"/>
      <c r="FCY1" s="2"/>
      <c r="FCZ1" s="2"/>
      <c r="FDA1" s="2"/>
      <c r="FDB1" s="2"/>
      <c r="FDC1" s="2"/>
      <c r="FDD1" s="2"/>
      <c r="FDE1" s="2"/>
      <c r="FDF1" s="2"/>
      <c r="FDG1" s="2"/>
      <c r="FDH1" s="2"/>
      <c r="FDI1" s="2"/>
      <c r="FDJ1" s="2"/>
      <c r="FDK1" s="2"/>
      <c r="FDL1" s="2"/>
      <c r="FDM1" s="2"/>
      <c r="FDN1" s="2"/>
      <c r="FDO1" s="2"/>
      <c r="FDP1" s="2"/>
      <c r="FDQ1" s="2"/>
      <c r="FDR1" s="2"/>
      <c r="FDS1" s="2"/>
      <c r="FDT1" s="2"/>
      <c r="FDU1" s="2"/>
      <c r="FDV1" s="2"/>
      <c r="FDW1" s="2"/>
      <c r="FDX1" s="2"/>
      <c r="FDY1" s="2"/>
      <c r="FDZ1" s="2"/>
      <c r="FEA1" s="2"/>
      <c r="FEB1" s="2"/>
      <c r="FEC1" s="2"/>
      <c r="FED1" s="2"/>
      <c r="FEE1" s="2"/>
      <c r="FEF1" s="2"/>
      <c r="FEG1" s="2"/>
      <c r="FEH1" s="2"/>
      <c r="FEI1" s="2"/>
      <c r="FEJ1" s="2"/>
      <c r="FEK1" s="2"/>
      <c r="FEL1" s="2"/>
      <c r="FEM1" s="2"/>
      <c r="FEN1" s="2"/>
      <c r="FEO1" s="2"/>
      <c r="FEP1" s="2"/>
      <c r="FEQ1" s="2"/>
      <c r="FER1" s="2"/>
      <c r="FES1" s="2"/>
      <c r="FET1" s="2"/>
      <c r="FEU1" s="2"/>
      <c r="FEV1" s="2"/>
      <c r="FEW1" s="2"/>
      <c r="FEX1" s="2"/>
      <c r="FEY1" s="2"/>
      <c r="FEZ1" s="2"/>
      <c r="FFA1" s="2"/>
      <c r="FFB1" s="2"/>
      <c r="FFC1" s="2"/>
      <c r="FFD1" s="2"/>
      <c r="FFE1" s="2"/>
      <c r="FFF1" s="2"/>
      <c r="FFG1" s="2"/>
      <c r="FFH1" s="2"/>
      <c r="FFI1" s="2"/>
      <c r="FFJ1" s="2"/>
      <c r="FFK1" s="2"/>
      <c r="FFL1" s="2"/>
      <c r="FFM1" s="2"/>
      <c r="FFN1" s="2"/>
      <c r="FFO1" s="2"/>
      <c r="FFP1" s="2"/>
      <c r="FFQ1" s="2"/>
      <c r="FFR1" s="2"/>
      <c r="FFS1" s="2"/>
      <c r="FFT1" s="2"/>
      <c r="FFU1" s="2"/>
      <c r="FFV1" s="2"/>
      <c r="FFW1" s="2"/>
      <c r="FFX1" s="2"/>
      <c r="FFY1" s="2"/>
      <c r="FFZ1" s="2"/>
      <c r="FGA1" s="2"/>
      <c r="FGB1" s="2"/>
      <c r="FGC1" s="2"/>
      <c r="FGD1" s="2"/>
      <c r="FGE1" s="2"/>
      <c r="FGF1" s="2"/>
      <c r="FGG1" s="2"/>
      <c r="FGH1" s="2"/>
      <c r="FGI1" s="2"/>
      <c r="FGJ1" s="2"/>
      <c r="FGK1" s="2"/>
      <c r="FGL1" s="2"/>
      <c r="FGM1" s="2"/>
      <c r="FGN1" s="2"/>
      <c r="FGO1" s="2"/>
      <c r="FGP1" s="2"/>
      <c r="FGQ1" s="2"/>
      <c r="FGR1" s="2"/>
      <c r="FGS1" s="2"/>
      <c r="FGT1" s="2"/>
      <c r="FGU1" s="2"/>
      <c r="FGV1" s="2"/>
      <c r="FGW1" s="2"/>
      <c r="FGX1" s="2"/>
      <c r="FGY1" s="2"/>
      <c r="FGZ1" s="2"/>
      <c r="FHA1" s="2"/>
      <c r="FHB1" s="2"/>
      <c r="FHC1" s="2"/>
      <c r="FHD1" s="2"/>
      <c r="FHE1" s="2"/>
      <c r="FHF1" s="2"/>
      <c r="FHG1" s="2"/>
      <c r="FHH1" s="2"/>
      <c r="FHI1" s="2"/>
      <c r="FHJ1" s="2"/>
      <c r="FHK1" s="2"/>
      <c r="FHL1" s="2"/>
      <c r="FHM1" s="2"/>
      <c r="FHN1" s="2"/>
      <c r="FHO1" s="2"/>
      <c r="FHP1" s="2"/>
      <c r="FHQ1" s="2"/>
      <c r="FHR1" s="2"/>
      <c r="FHS1" s="2"/>
      <c r="FHT1" s="2"/>
      <c r="FHU1" s="2"/>
      <c r="FHV1" s="2"/>
      <c r="FHW1" s="2"/>
      <c r="FHX1" s="2"/>
      <c r="FHY1" s="2"/>
      <c r="FHZ1" s="2"/>
      <c r="FIA1" s="2"/>
      <c r="FIB1" s="2"/>
      <c r="FIC1" s="2"/>
      <c r="FID1" s="2"/>
      <c r="FIE1" s="2"/>
      <c r="FIF1" s="2"/>
      <c r="FIG1" s="2"/>
      <c r="FIH1" s="2"/>
      <c r="FII1" s="2"/>
      <c r="FIJ1" s="2"/>
      <c r="FIK1" s="2"/>
      <c r="FIL1" s="2"/>
      <c r="FIM1" s="2"/>
      <c r="FIN1" s="2"/>
      <c r="FIO1" s="2"/>
      <c r="FIP1" s="2"/>
      <c r="FIQ1" s="2"/>
      <c r="FIR1" s="2"/>
      <c r="FIS1" s="2"/>
      <c r="FIT1" s="2"/>
      <c r="FIU1" s="2"/>
      <c r="FIV1" s="2"/>
      <c r="FIW1" s="2"/>
      <c r="FIX1" s="2"/>
      <c r="FIY1" s="2"/>
      <c r="FIZ1" s="2"/>
      <c r="FJA1" s="2"/>
      <c r="FJB1" s="2"/>
      <c r="FJC1" s="2"/>
      <c r="FJD1" s="2"/>
      <c r="FJE1" s="2"/>
      <c r="FJF1" s="2"/>
      <c r="FJG1" s="2"/>
      <c r="FJH1" s="2"/>
      <c r="FJI1" s="2"/>
      <c r="FJJ1" s="2"/>
      <c r="FJK1" s="2"/>
      <c r="FJL1" s="2"/>
      <c r="FJM1" s="2"/>
      <c r="FJN1" s="2"/>
      <c r="FJO1" s="2"/>
      <c r="FJP1" s="2"/>
      <c r="FJQ1" s="2"/>
      <c r="FJR1" s="2"/>
      <c r="FJS1" s="2"/>
      <c r="FJT1" s="2"/>
      <c r="FJU1" s="2"/>
      <c r="FJV1" s="2"/>
      <c r="FJW1" s="2"/>
      <c r="FJX1" s="2"/>
      <c r="FJY1" s="2"/>
      <c r="FJZ1" s="2"/>
      <c r="FKA1" s="2"/>
      <c r="FKB1" s="2"/>
      <c r="FKC1" s="2"/>
      <c r="FKD1" s="2"/>
      <c r="FKE1" s="2"/>
      <c r="FKF1" s="2"/>
      <c r="FKG1" s="2"/>
      <c r="FKH1" s="2"/>
      <c r="FKI1" s="2"/>
      <c r="FKJ1" s="2"/>
      <c r="FKK1" s="2"/>
      <c r="FKL1" s="2"/>
      <c r="FKM1" s="2"/>
      <c r="FKN1" s="2"/>
      <c r="FKO1" s="2"/>
      <c r="FKP1" s="2"/>
      <c r="FKQ1" s="2"/>
      <c r="FKR1" s="2"/>
      <c r="FKS1" s="2"/>
      <c r="FKT1" s="2"/>
      <c r="FKU1" s="2"/>
      <c r="FKV1" s="2"/>
      <c r="FKW1" s="2"/>
      <c r="FKX1" s="2"/>
      <c r="FKY1" s="2"/>
      <c r="FKZ1" s="2"/>
      <c r="FLA1" s="2"/>
      <c r="FLB1" s="2"/>
      <c r="FLC1" s="2"/>
      <c r="FLD1" s="2"/>
      <c r="FLE1" s="2"/>
      <c r="FLF1" s="2"/>
      <c r="FLG1" s="2"/>
      <c r="FLH1" s="2"/>
      <c r="FLI1" s="2"/>
      <c r="FLJ1" s="2"/>
      <c r="FLK1" s="2"/>
      <c r="FLL1" s="2"/>
      <c r="FLM1" s="2"/>
      <c r="FLN1" s="2"/>
      <c r="FLO1" s="2"/>
      <c r="FLP1" s="2"/>
      <c r="FLQ1" s="2"/>
      <c r="FLR1" s="2"/>
      <c r="FLS1" s="2"/>
      <c r="FLT1" s="2"/>
      <c r="FLU1" s="2"/>
      <c r="FLV1" s="2"/>
      <c r="FLW1" s="2"/>
      <c r="FLX1" s="2"/>
      <c r="FLY1" s="2"/>
      <c r="FLZ1" s="2"/>
      <c r="FMA1" s="2"/>
      <c r="FMB1" s="2"/>
      <c r="FMC1" s="2"/>
      <c r="FMD1" s="2"/>
      <c r="FME1" s="2"/>
      <c r="FMF1" s="2"/>
      <c r="FMG1" s="2"/>
      <c r="FMH1" s="2"/>
      <c r="FMI1" s="2"/>
      <c r="FMJ1" s="2"/>
      <c r="FMK1" s="2"/>
      <c r="FML1" s="2"/>
      <c r="FMM1" s="2"/>
      <c r="FMN1" s="2"/>
      <c r="FMO1" s="2"/>
      <c r="FMP1" s="2"/>
      <c r="FMQ1" s="2"/>
      <c r="FMR1" s="2"/>
      <c r="FMS1" s="2"/>
      <c r="FMT1" s="2"/>
      <c r="FMU1" s="2"/>
      <c r="FMV1" s="2"/>
      <c r="FMW1" s="2"/>
      <c r="FMX1" s="2"/>
      <c r="FMY1" s="2"/>
      <c r="FMZ1" s="2"/>
      <c r="FNA1" s="2"/>
      <c r="FNB1" s="2"/>
      <c r="FNC1" s="2"/>
      <c r="FND1" s="2"/>
      <c r="FNE1" s="2"/>
      <c r="FNF1" s="2"/>
      <c r="FNG1" s="2"/>
      <c r="FNH1" s="2"/>
      <c r="FNI1" s="2"/>
      <c r="FNJ1" s="2"/>
      <c r="FNK1" s="2"/>
      <c r="FNL1" s="2"/>
      <c r="FNM1" s="2"/>
      <c r="FNN1" s="2"/>
      <c r="FNO1" s="2"/>
      <c r="FNP1" s="2"/>
      <c r="FNQ1" s="2"/>
      <c r="FNR1" s="2"/>
      <c r="FNS1" s="2"/>
      <c r="FNT1" s="2"/>
      <c r="FNU1" s="2"/>
      <c r="FNV1" s="2"/>
      <c r="FNW1" s="2"/>
      <c r="FNX1" s="2"/>
      <c r="FNY1" s="2"/>
      <c r="FNZ1" s="2"/>
      <c r="FOA1" s="2"/>
      <c r="FOB1" s="2"/>
      <c r="FOC1" s="2"/>
      <c r="FOD1" s="2"/>
      <c r="FOE1" s="2"/>
      <c r="FOF1" s="2"/>
      <c r="FOG1" s="2"/>
      <c r="FOH1" s="2"/>
      <c r="FOI1" s="2"/>
      <c r="FOJ1" s="2"/>
      <c r="FOK1" s="2"/>
      <c r="FOL1" s="2"/>
      <c r="FOM1" s="2"/>
      <c r="FON1" s="2"/>
      <c r="FOO1" s="2"/>
      <c r="FOP1" s="2"/>
      <c r="FOQ1" s="2"/>
      <c r="FOR1" s="2"/>
      <c r="FOS1" s="2"/>
      <c r="FOT1" s="2"/>
      <c r="FOU1" s="2"/>
      <c r="FOV1" s="2"/>
      <c r="FOW1" s="2"/>
      <c r="FOX1" s="2"/>
      <c r="FOY1" s="2"/>
      <c r="FOZ1" s="2"/>
      <c r="FPA1" s="2"/>
      <c r="FPB1" s="2"/>
      <c r="FPC1" s="2"/>
      <c r="FPD1" s="2"/>
      <c r="FPE1" s="2"/>
      <c r="FPF1" s="2"/>
      <c r="FPG1" s="2"/>
      <c r="FPH1" s="2"/>
      <c r="FPI1" s="2"/>
      <c r="FPJ1" s="2"/>
      <c r="FPK1" s="2"/>
      <c r="FPL1" s="2"/>
      <c r="FPM1" s="2"/>
      <c r="FPN1" s="2"/>
      <c r="FPO1" s="2"/>
      <c r="FPP1" s="2"/>
      <c r="FPQ1" s="2"/>
      <c r="FPR1" s="2"/>
      <c r="FPS1" s="2"/>
      <c r="FPT1" s="2"/>
      <c r="FPU1" s="2"/>
      <c r="FPV1" s="2"/>
      <c r="FPW1" s="2"/>
      <c r="FPX1" s="2"/>
      <c r="FPY1" s="2"/>
      <c r="FPZ1" s="2"/>
      <c r="FQA1" s="2"/>
      <c r="FQB1" s="2"/>
      <c r="FQC1" s="2"/>
      <c r="FQD1" s="2"/>
      <c r="FQE1" s="2"/>
      <c r="FQF1" s="2"/>
      <c r="FQG1" s="2"/>
      <c r="FQH1" s="2"/>
      <c r="FQI1" s="2"/>
      <c r="FQJ1" s="2"/>
      <c r="FQK1" s="2"/>
      <c r="FQL1" s="2"/>
      <c r="FQM1" s="2"/>
      <c r="FQN1" s="2"/>
      <c r="FQO1" s="2"/>
      <c r="FQP1" s="2"/>
      <c r="FQQ1" s="2"/>
      <c r="FQR1" s="2"/>
      <c r="FQS1" s="2"/>
      <c r="FQT1" s="2"/>
      <c r="FQU1" s="2"/>
      <c r="FQV1" s="2"/>
      <c r="FQW1" s="2"/>
      <c r="FQX1" s="2"/>
      <c r="FQY1" s="2"/>
      <c r="FQZ1" s="2"/>
      <c r="FRA1" s="2"/>
      <c r="FRB1" s="2"/>
      <c r="FRC1" s="2"/>
      <c r="FRD1" s="2"/>
      <c r="FRE1" s="2"/>
      <c r="FRF1" s="2"/>
      <c r="FRG1" s="2"/>
      <c r="FRH1" s="2"/>
      <c r="FRI1" s="2"/>
      <c r="FRJ1" s="2"/>
      <c r="FRK1" s="2"/>
      <c r="FRL1" s="2"/>
      <c r="FRM1" s="2"/>
      <c r="FRN1" s="2"/>
      <c r="FRO1" s="2"/>
      <c r="FRP1" s="2"/>
      <c r="FRQ1" s="2"/>
      <c r="FRR1" s="2"/>
      <c r="FRS1" s="2"/>
      <c r="FRT1" s="2"/>
      <c r="FRU1" s="2"/>
      <c r="FRV1" s="2"/>
      <c r="FRW1" s="2"/>
      <c r="FRX1" s="2"/>
      <c r="FRY1" s="2"/>
      <c r="FRZ1" s="2"/>
      <c r="FSA1" s="2"/>
      <c r="FSB1" s="2"/>
      <c r="FSC1" s="2"/>
      <c r="FSD1" s="2"/>
      <c r="FSE1" s="2"/>
      <c r="FSF1" s="2"/>
      <c r="FSG1" s="2"/>
      <c r="FSH1" s="2"/>
      <c r="FSI1" s="2"/>
      <c r="FSJ1" s="2"/>
      <c r="FSK1" s="2"/>
      <c r="FSL1" s="2"/>
      <c r="FSM1" s="2"/>
      <c r="FSN1" s="2"/>
      <c r="FSO1" s="2"/>
      <c r="FSP1" s="2"/>
      <c r="FSQ1" s="2"/>
      <c r="FSR1" s="2"/>
      <c r="FSS1" s="2"/>
      <c r="FST1" s="2"/>
      <c r="FSU1" s="2"/>
      <c r="FSV1" s="2"/>
      <c r="FSW1" s="2"/>
      <c r="FSX1" s="2"/>
      <c r="FSY1" s="2"/>
      <c r="FSZ1" s="2"/>
      <c r="FTA1" s="2"/>
      <c r="FTB1" s="2"/>
      <c r="FTC1" s="2"/>
      <c r="FTD1" s="2"/>
      <c r="FTE1" s="2"/>
      <c r="FTF1" s="2"/>
      <c r="FTG1" s="2"/>
      <c r="FTH1" s="2"/>
      <c r="FTI1" s="2"/>
      <c r="FTJ1" s="2"/>
      <c r="FTK1" s="2"/>
      <c r="FTL1" s="2"/>
      <c r="FTM1" s="2"/>
      <c r="FTN1" s="2"/>
      <c r="FTO1" s="2"/>
      <c r="FTP1" s="2"/>
      <c r="FTQ1" s="2"/>
      <c r="FTR1" s="2"/>
      <c r="FTS1" s="2"/>
      <c r="FTT1" s="2"/>
      <c r="FTU1" s="2"/>
      <c r="FTV1" s="2"/>
      <c r="FTW1" s="2"/>
      <c r="FTX1" s="2"/>
      <c r="FTY1" s="2"/>
      <c r="FTZ1" s="2"/>
      <c r="FUA1" s="2"/>
      <c r="FUB1" s="2"/>
      <c r="FUC1" s="2"/>
      <c r="FUD1" s="2"/>
      <c r="FUE1" s="2"/>
      <c r="FUF1" s="2"/>
      <c r="FUG1" s="2"/>
      <c r="FUH1" s="2"/>
      <c r="FUI1" s="2"/>
      <c r="FUJ1" s="2"/>
      <c r="FUK1" s="2"/>
      <c r="FUL1" s="2"/>
      <c r="FUM1" s="2"/>
      <c r="FUN1" s="2"/>
      <c r="FUO1" s="2"/>
      <c r="FUP1" s="2"/>
      <c r="FUQ1" s="2"/>
      <c r="FUR1" s="2"/>
      <c r="FUS1" s="2"/>
      <c r="FUT1" s="2"/>
      <c r="FUU1" s="2"/>
      <c r="FUV1" s="2"/>
      <c r="FUW1" s="2"/>
      <c r="FUX1" s="2"/>
      <c r="FUY1" s="2"/>
      <c r="FUZ1" s="2"/>
      <c r="FVA1" s="2"/>
      <c r="FVB1" s="2"/>
      <c r="FVC1" s="2"/>
      <c r="FVD1" s="2"/>
      <c r="FVE1" s="2"/>
      <c r="FVF1" s="2"/>
      <c r="FVG1" s="2"/>
      <c r="FVH1" s="2"/>
      <c r="FVI1" s="2"/>
      <c r="FVJ1" s="2"/>
      <c r="FVK1" s="2"/>
      <c r="FVL1" s="2"/>
      <c r="FVM1" s="2"/>
      <c r="FVN1" s="2"/>
      <c r="FVO1" s="2"/>
      <c r="FVP1" s="2"/>
      <c r="FVQ1" s="2"/>
      <c r="FVR1" s="2"/>
      <c r="FVS1" s="2"/>
      <c r="FVT1" s="2"/>
      <c r="FVU1" s="2"/>
      <c r="FVV1" s="2"/>
      <c r="FVW1" s="2"/>
      <c r="FVX1" s="2"/>
      <c r="FVY1" s="2"/>
      <c r="FVZ1" s="2"/>
      <c r="FWA1" s="2"/>
      <c r="FWB1" s="2"/>
      <c r="FWC1" s="2"/>
      <c r="FWD1" s="2"/>
      <c r="FWE1" s="2"/>
      <c r="FWF1" s="2"/>
      <c r="FWG1" s="2"/>
      <c r="FWH1" s="2"/>
      <c r="FWI1" s="2"/>
      <c r="FWJ1" s="2"/>
      <c r="FWK1" s="2"/>
      <c r="FWL1" s="2"/>
      <c r="FWM1" s="2"/>
      <c r="FWN1" s="2"/>
      <c r="FWO1" s="2"/>
      <c r="FWP1" s="2"/>
      <c r="FWQ1" s="2"/>
      <c r="FWR1" s="2"/>
      <c r="FWS1" s="2"/>
      <c r="FWT1" s="2"/>
      <c r="FWU1" s="2"/>
      <c r="FWV1" s="2"/>
      <c r="FWW1" s="2"/>
      <c r="FWX1" s="2"/>
      <c r="FWY1" s="2"/>
      <c r="FWZ1" s="2"/>
      <c r="FXA1" s="2"/>
      <c r="FXB1" s="2"/>
      <c r="FXC1" s="2"/>
      <c r="FXD1" s="2"/>
      <c r="FXE1" s="2"/>
      <c r="FXF1" s="2"/>
      <c r="FXG1" s="2"/>
      <c r="FXH1" s="2"/>
      <c r="FXI1" s="2"/>
      <c r="FXJ1" s="2"/>
      <c r="FXK1" s="2"/>
      <c r="FXL1" s="2"/>
      <c r="FXM1" s="2"/>
      <c r="FXN1" s="2"/>
      <c r="FXO1" s="2"/>
      <c r="FXP1" s="2"/>
      <c r="FXQ1" s="2"/>
      <c r="FXR1" s="2"/>
      <c r="FXS1" s="2"/>
      <c r="FXT1" s="2"/>
      <c r="FXU1" s="2"/>
      <c r="FXV1" s="2"/>
      <c r="FXW1" s="2"/>
      <c r="FXX1" s="2"/>
      <c r="FXY1" s="2"/>
      <c r="FXZ1" s="2"/>
      <c r="FYA1" s="2"/>
      <c r="FYB1" s="2"/>
      <c r="FYC1" s="2"/>
      <c r="FYD1" s="2"/>
      <c r="FYE1" s="2"/>
      <c r="FYF1" s="2"/>
      <c r="FYG1" s="2"/>
      <c r="FYH1" s="2"/>
      <c r="FYI1" s="2"/>
      <c r="FYJ1" s="2"/>
      <c r="FYK1" s="2"/>
      <c r="FYL1" s="2"/>
      <c r="FYM1" s="2"/>
      <c r="FYN1" s="2"/>
      <c r="FYO1" s="2"/>
      <c r="FYP1" s="2"/>
      <c r="FYQ1" s="2"/>
      <c r="FYR1" s="2"/>
      <c r="FYS1" s="2"/>
      <c r="FYT1" s="2"/>
      <c r="FYU1" s="2"/>
      <c r="FYV1" s="2"/>
      <c r="FYW1" s="2"/>
      <c r="FYX1" s="2"/>
      <c r="FYY1" s="2"/>
      <c r="FYZ1" s="2"/>
      <c r="FZA1" s="2"/>
      <c r="FZB1" s="2"/>
      <c r="FZC1" s="2"/>
      <c r="FZD1" s="2"/>
      <c r="FZE1" s="2"/>
      <c r="FZF1" s="2"/>
      <c r="FZG1" s="2"/>
      <c r="FZH1" s="2"/>
      <c r="FZI1" s="2"/>
      <c r="FZJ1" s="2"/>
      <c r="FZK1" s="2"/>
      <c r="FZL1" s="2"/>
      <c r="FZM1" s="2"/>
      <c r="FZN1" s="2"/>
      <c r="FZO1" s="2"/>
      <c r="FZP1" s="2"/>
      <c r="FZQ1" s="2"/>
      <c r="FZR1" s="2"/>
      <c r="FZS1" s="2"/>
      <c r="FZT1" s="2"/>
      <c r="FZU1" s="2"/>
      <c r="FZV1" s="2"/>
      <c r="FZW1" s="2"/>
      <c r="FZX1" s="2"/>
      <c r="FZY1" s="2"/>
      <c r="FZZ1" s="2"/>
      <c r="GAA1" s="2"/>
      <c r="GAB1" s="2"/>
      <c r="GAC1" s="2"/>
      <c r="GAD1" s="2"/>
      <c r="GAE1" s="2"/>
      <c r="GAF1" s="2"/>
      <c r="GAG1" s="2"/>
      <c r="GAH1" s="2"/>
      <c r="GAI1" s="2"/>
      <c r="GAJ1" s="2"/>
      <c r="GAK1" s="2"/>
      <c r="GAL1" s="2"/>
      <c r="GAM1" s="2"/>
      <c r="GAN1" s="2"/>
      <c r="GAO1" s="2"/>
      <c r="GAP1" s="2"/>
      <c r="GAQ1" s="2"/>
      <c r="GAR1" s="2"/>
      <c r="GAS1" s="2"/>
      <c r="GAT1" s="2"/>
      <c r="GAU1" s="2"/>
      <c r="GAV1" s="2"/>
      <c r="GAW1" s="2"/>
      <c r="GAX1" s="2"/>
      <c r="GAY1" s="2"/>
      <c r="GAZ1" s="2"/>
      <c r="GBA1" s="2"/>
      <c r="GBB1" s="2"/>
      <c r="GBC1" s="2"/>
      <c r="GBD1" s="2"/>
      <c r="GBE1" s="2"/>
      <c r="GBF1" s="2"/>
      <c r="GBG1" s="2"/>
      <c r="GBH1" s="2"/>
      <c r="GBI1" s="2"/>
      <c r="GBJ1" s="2"/>
      <c r="GBK1" s="2"/>
      <c r="GBL1" s="2"/>
      <c r="GBM1" s="2"/>
      <c r="GBN1" s="2"/>
      <c r="GBO1" s="2"/>
      <c r="GBP1" s="2"/>
      <c r="GBQ1" s="2"/>
      <c r="GBR1" s="2"/>
      <c r="GBS1" s="2"/>
      <c r="GBT1" s="2"/>
      <c r="GBU1" s="2"/>
      <c r="GBV1" s="2"/>
      <c r="GBW1" s="2"/>
      <c r="GBX1" s="2"/>
      <c r="GBY1" s="2"/>
      <c r="GBZ1" s="2"/>
      <c r="GCA1" s="2"/>
      <c r="GCB1" s="2"/>
      <c r="GCC1" s="2"/>
      <c r="GCD1" s="2"/>
      <c r="GCE1" s="2"/>
      <c r="GCF1" s="2"/>
      <c r="GCG1" s="2"/>
      <c r="GCH1" s="2"/>
      <c r="GCI1" s="2"/>
      <c r="GCJ1" s="2"/>
      <c r="GCK1" s="2"/>
      <c r="GCL1" s="2"/>
      <c r="GCM1" s="2"/>
      <c r="GCN1" s="2"/>
      <c r="GCO1" s="2"/>
      <c r="GCP1" s="2"/>
      <c r="GCQ1" s="2"/>
      <c r="GCR1" s="2"/>
      <c r="GCS1" s="2"/>
      <c r="GCT1" s="2"/>
      <c r="GCU1" s="2"/>
      <c r="GCV1" s="2"/>
      <c r="GCW1" s="2"/>
      <c r="GCX1" s="2"/>
      <c r="GCY1" s="2"/>
      <c r="GCZ1" s="2"/>
      <c r="GDA1" s="2"/>
      <c r="GDB1" s="2"/>
      <c r="GDC1" s="2"/>
      <c r="GDD1" s="2"/>
      <c r="GDE1" s="2"/>
      <c r="GDF1" s="2"/>
      <c r="GDG1" s="2"/>
      <c r="GDH1" s="2"/>
      <c r="GDI1" s="2"/>
      <c r="GDJ1" s="2"/>
      <c r="GDK1" s="2"/>
      <c r="GDL1" s="2"/>
      <c r="GDM1" s="2"/>
      <c r="GDN1" s="2"/>
      <c r="GDO1" s="2"/>
      <c r="GDP1" s="2"/>
      <c r="GDQ1" s="2"/>
      <c r="GDR1" s="2"/>
      <c r="GDS1" s="2"/>
      <c r="GDT1" s="2"/>
      <c r="GDU1" s="2"/>
      <c r="GDV1" s="2"/>
      <c r="GDW1" s="2"/>
      <c r="GDX1" s="2"/>
      <c r="GDY1" s="2"/>
      <c r="GDZ1" s="2"/>
      <c r="GEA1" s="2"/>
      <c r="GEB1" s="2"/>
      <c r="GEC1" s="2"/>
      <c r="GED1" s="2"/>
      <c r="GEE1" s="2"/>
      <c r="GEF1" s="2"/>
      <c r="GEG1" s="2"/>
      <c r="GEH1" s="2"/>
      <c r="GEI1" s="2"/>
      <c r="GEJ1" s="2"/>
      <c r="GEK1" s="2"/>
      <c r="GEL1" s="2"/>
      <c r="GEM1" s="2"/>
      <c r="GEN1" s="2"/>
      <c r="GEO1" s="2"/>
      <c r="GEP1" s="2"/>
      <c r="GEQ1" s="2"/>
      <c r="GER1" s="2"/>
      <c r="GES1" s="2"/>
      <c r="GET1" s="2"/>
      <c r="GEU1" s="2"/>
      <c r="GEV1" s="2"/>
      <c r="GEW1" s="2"/>
      <c r="GEX1" s="2"/>
      <c r="GEY1" s="2"/>
      <c r="GEZ1" s="2"/>
      <c r="GFA1" s="2"/>
      <c r="GFB1" s="2"/>
      <c r="GFC1" s="2"/>
      <c r="GFD1" s="2"/>
      <c r="GFE1" s="2"/>
      <c r="GFF1" s="2"/>
      <c r="GFG1" s="2"/>
      <c r="GFH1" s="2"/>
      <c r="GFI1" s="2"/>
      <c r="GFJ1" s="2"/>
      <c r="GFK1" s="2"/>
      <c r="GFL1" s="2"/>
      <c r="GFM1" s="2"/>
      <c r="GFN1" s="2"/>
      <c r="GFO1" s="2"/>
      <c r="GFP1" s="2"/>
      <c r="GFQ1" s="2"/>
      <c r="GFR1" s="2"/>
      <c r="GFS1" s="2"/>
      <c r="GFT1" s="2"/>
      <c r="GFU1" s="2"/>
      <c r="GFV1" s="2"/>
      <c r="GFW1" s="2"/>
      <c r="GFX1" s="2"/>
      <c r="GFY1" s="2"/>
      <c r="GFZ1" s="2"/>
      <c r="GGA1" s="2"/>
      <c r="GGB1" s="2"/>
      <c r="GGC1" s="2"/>
      <c r="GGD1" s="2"/>
      <c r="GGE1" s="2"/>
      <c r="GGF1" s="2"/>
      <c r="GGG1" s="2"/>
      <c r="GGH1" s="2"/>
      <c r="GGI1" s="2"/>
      <c r="GGJ1" s="2"/>
      <c r="GGK1" s="2"/>
      <c r="GGL1" s="2"/>
      <c r="GGM1" s="2"/>
      <c r="GGN1" s="2"/>
      <c r="GGO1" s="2"/>
      <c r="GGP1" s="2"/>
      <c r="GGQ1" s="2"/>
      <c r="GGR1" s="2"/>
      <c r="GGS1" s="2"/>
      <c r="GGT1" s="2"/>
      <c r="GGU1" s="2"/>
      <c r="GGV1" s="2"/>
      <c r="GGW1" s="2"/>
      <c r="GGX1" s="2"/>
      <c r="GGY1" s="2"/>
      <c r="GGZ1" s="2"/>
      <c r="GHA1" s="2"/>
      <c r="GHB1" s="2"/>
      <c r="GHC1" s="2"/>
      <c r="GHD1" s="2"/>
      <c r="GHE1" s="2"/>
      <c r="GHF1" s="2"/>
      <c r="GHG1" s="2"/>
      <c r="GHH1" s="2"/>
      <c r="GHI1" s="2"/>
      <c r="GHJ1" s="2"/>
      <c r="GHK1" s="2"/>
      <c r="GHL1" s="2"/>
      <c r="GHM1" s="2"/>
      <c r="GHN1" s="2"/>
      <c r="GHO1" s="2"/>
      <c r="GHP1" s="2"/>
      <c r="GHQ1" s="2"/>
      <c r="GHR1" s="2"/>
      <c r="GHS1" s="2"/>
      <c r="GHT1" s="2"/>
      <c r="GHU1" s="2"/>
      <c r="GHV1" s="2"/>
      <c r="GHW1" s="2"/>
      <c r="GHX1" s="2"/>
      <c r="GHY1" s="2"/>
      <c r="GHZ1" s="2"/>
      <c r="GIA1" s="2"/>
      <c r="GIB1" s="2"/>
      <c r="GIC1" s="2"/>
      <c r="GID1" s="2"/>
      <c r="GIE1" s="2"/>
      <c r="GIF1" s="2"/>
      <c r="GIG1" s="2"/>
      <c r="GIH1" s="2"/>
      <c r="GII1" s="2"/>
      <c r="GIJ1" s="2"/>
      <c r="GIK1" s="2"/>
      <c r="GIL1" s="2"/>
      <c r="GIM1" s="2"/>
      <c r="GIN1" s="2"/>
      <c r="GIO1" s="2"/>
      <c r="GIP1" s="2"/>
      <c r="GIQ1" s="2"/>
      <c r="GIR1" s="2"/>
      <c r="GIS1" s="2"/>
      <c r="GIT1" s="2"/>
      <c r="GIU1" s="2"/>
      <c r="GIV1" s="2"/>
      <c r="GIW1" s="2"/>
      <c r="GIX1" s="2"/>
      <c r="GIY1" s="2"/>
      <c r="GIZ1" s="2"/>
      <c r="GJA1" s="2"/>
      <c r="GJB1" s="2"/>
      <c r="GJC1" s="2"/>
      <c r="GJD1" s="2"/>
      <c r="GJE1" s="2"/>
      <c r="GJF1" s="2"/>
      <c r="GJG1" s="2"/>
      <c r="GJH1" s="2"/>
      <c r="GJI1" s="2"/>
      <c r="GJJ1" s="2"/>
      <c r="GJK1" s="2"/>
      <c r="GJL1" s="2"/>
      <c r="GJM1" s="2"/>
      <c r="GJN1" s="2"/>
      <c r="GJO1" s="2"/>
      <c r="GJP1" s="2"/>
      <c r="GJQ1" s="2"/>
      <c r="GJR1" s="2"/>
      <c r="GJS1" s="2"/>
      <c r="GJT1" s="2"/>
      <c r="GJU1" s="2"/>
      <c r="GJV1" s="2"/>
      <c r="GJW1" s="2"/>
      <c r="GJX1" s="2"/>
      <c r="GJY1" s="2"/>
      <c r="GJZ1" s="2"/>
      <c r="GKA1" s="2"/>
      <c r="GKB1" s="2"/>
      <c r="GKC1" s="2"/>
      <c r="GKD1" s="2"/>
      <c r="GKE1" s="2"/>
      <c r="GKF1" s="2"/>
      <c r="GKG1" s="2"/>
      <c r="GKH1" s="2"/>
      <c r="GKI1" s="2"/>
      <c r="GKJ1" s="2"/>
      <c r="GKK1" s="2"/>
      <c r="GKL1" s="2"/>
      <c r="GKM1" s="2"/>
      <c r="GKN1" s="2"/>
      <c r="GKO1" s="2"/>
      <c r="GKP1" s="2"/>
      <c r="GKQ1" s="2"/>
      <c r="GKR1" s="2"/>
      <c r="GKS1" s="2"/>
      <c r="GKT1" s="2"/>
      <c r="GKU1" s="2"/>
      <c r="GKV1" s="2"/>
      <c r="GKW1" s="2"/>
      <c r="GKX1" s="2"/>
      <c r="GKY1" s="2"/>
      <c r="GKZ1" s="2"/>
      <c r="GLA1" s="2"/>
      <c r="GLB1" s="2"/>
      <c r="GLC1" s="2"/>
      <c r="GLD1" s="2"/>
      <c r="GLE1" s="2"/>
      <c r="GLF1" s="2"/>
      <c r="GLG1" s="2"/>
      <c r="GLH1" s="2"/>
      <c r="GLI1" s="2"/>
      <c r="GLJ1" s="2"/>
      <c r="GLK1" s="2"/>
      <c r="GLL1" s="2"/>
      <c r="GLM1" s="2"/>
      <c r="GLN1" s="2"/>
      <c r="GLO1" s="2"/>
      <c r="GLP1" s="2"/>
      <c r="GLQ1" s="2"/>
      <c r="GLR1" s="2"/>
      <c r="GLS1" s="2"/>
      <c r="GLT1" s="2"/>
      <c r="GLU1" s="2"/>
      <c r="GLV1" s="2"/>
      <c r="GLW1" s="2"/>
      <c r="GLX1" s="2"/>
      <c r="GLY1" s="2"/>
      <c r="GLZ1" s="2"/>
      <c r="GMA1" s="2"/>
      <c r="GMB1" s="2"/>
      <c r="GMC1" s="2"/>
      <c r="GMD1" s="2"/>
      <c r="GME1" s="2"/>
      <c r="GMF1" s="2"/>
      <c r="GMG1" s="2"/>
      <c r="GMH1" s="2"/>
      <c r="GMI1" s="2"/>
      <c r="GMJ1" s="2"/>
      <c r="GMK1" s="2"/>
      <c r="GML1" s="2"/>
      <c r="GMM1" s="2"/>
      <c r="GMN1" s="2"/>
      <c r="GMO1" s="2"/>
      <c r="GMP1" s="2"/>
      <c r="GMQ1" s="2"/>
      <c r="GMR1" s="2"/>
      <c r="GMS1" s="2"/>
      <c r="GMT1" s="2"/>
      <c r="GMU1" s="2"/>
      <c r="GMV1" s="2"/>
      <c r="GMW1" s="2"/>
      <c r="GMX1" s="2"/>
      <c r="GMY1" s="2"/>
      <c r="GMZ1" s="2"/>
      <c r="GNA1" s="2"/>
      <c r="GNB1" s="2"/>
      <c r="GNC1" s="2"/>
      <c r="GND1" s="2"/>
      <c r="GNE1" s="2"/>
      <c r="GNF1" s="2"/>
      <c r="GNG1" s="2"/>
      <c r="GNH1" s="2"/>
      <c r="GNI1" s="2"/>
      <c r="GNJ1" s="2"/>
      <c r="GNK1" s="2"/>
      <c r="GNL1" s="2"/>
      <c r="GNM1" s="2"/>
      <c r="GNN1" s="2"/>
      <c r="GNO1" s="2"/>
      <c r="GNP1" s="2"/>
      <c r="GNQ1" s="2"/>
      <c r="GNR1" s="2"/>
      <c r="GNS1" s="2"/>
      <c r="GNT1" s="2"/>
      <c r="GNU1" s="2"/>
      <c r="GNV1" s="2"/>
      <c r="GNW1" s="2"/>
      <c r="GNX1" s="2"/>
      <c r="GNY1" s="2"/>
      <c r="GNZ1" s="2"/>
      <c r="GOA1" s="2"/>
      <c r="GOB1" s="2"/>
      <c r="GOC1" s="2"/>
      <c r="GOD1" s="2"/>
      <c r="GOE1" s="2"/>
      <c r="GOF1" s="2"/>
      <c r="GOG1" s="2"/>
      <c r="GOH1" s="2"/>
      <c r="GOI1" s="2"/>
      <c r="GOJ1" s="2"/>
      <c r="GOK1" s="2"/>
      <c r="GOL1" s="2"/>
      <c r="GOM1" s="2"/>
      <c r="GON1" s="2"/>
      <c r="GOO1" s="2"/>
      <c r="GOP1" s="2"/>
      <c r="GOQ1" s="2"/>
      <c r="GOR1" s="2"/>
      <c r="GOS1" s="2"/>
      <c r="GOT1" s="2"/>
      <c r="GOU1" s="2"/>
      <c r="GOV1" s="2"/>
      <c r="GOW1" s="2"/>
      <c r="GOX1" s="2"/>
      <c r="GOY1" s="2"/>
      <c r="GOZ1" s="2"/>
      <c r="GPA1" s="2"/>
      <c r="GPB1" s="2"/>
      <c r="GPC1" s="2"/>
      <c r="GPD1" s="2"/>
      <c r="GPE1" s="2"/>
      <c r="GPF1" s="2"/>
      <c r="GPG1" s="2"/>
      <c r="GPH1" s="2"/>
      <c r="GPI1" s="2"/>
      <c r="GPJ1" s="2"/>
      <c r="GPK1" s="2"/>
      <c r="GPL1" s="2"/>
      <c r="GPM1" s="2"/>
      <c r="GPN1" s="2"/>
      <c r="GPO1" s="2"/>
      <c r="GPP1" s="2"/>
      <c r="GPQ1" s="2"/>
      <c r="GPR1" s="2"/>
      <c r="GPS1" s="2"/>
      <c r="GPT1" s="2"/>
      <c r="GPU1" s="2"/>
      <c r="GPV1" s="2"/>
      <c r="GPW1" s="2"/>
      <c r="GPX1" s="2"/>
      <c r="GPY1" s="2"/>
      <c r="GPZ1" s="2"/>
      <c r="GQA1" s="2"/>
      <c r="GQB1" s="2"/>
      <c r="GQC1" s="2"/>
      <c r="GQD1" s="2"/>
      <c r="GQE1" s="2"/>
      <c r="GQF1" s="2"/>
      <c r="GQG1" s="2"/>
      <c r="GQH1" s="2"/>
      <c r="GQI1" s="2"/>
      <c r="GQJ1" s="2"/>
      <c r="GQK1" s="2"/>
      <c r="GQL1" s="2"/>
      <c r="GQM1" s="2"/>
      <c r="GQN1" s="2"/>
      <c r="GQO1" s="2"/>
      <c r="GQP1" s="2"/>
      <c r="GQQ1" s="2"/>
      <c r="GQR1" s="2"/>
      <c r="GQS1" s="2"/>
      <c r="GQT1" s="2"/>
      <c r="GQU1" s="2"/>
      <c r="GQV1" s="2"/>
      <c r="GQW1" s="2"/>
      <c r="GQX1" s="2"/>
      <c r="GQY1" s="2"/>
      <c r="GQZ1" s="2"/>
      <c r="GRA1" s="2"/>
      <c r="GRB1" s="2"/>
      <c r="GRC1" s="2"/>
      <c r="GRD1" s="2"/>
      <c r="GRE1" s="2"/>
      <c r="GRF1" s="2"/>
      <c r="GRG1" s="2"/>
      <c r="GRH1" s="2"/>
      <c r="GRI1" s="2"/>
      <c r="GRJ1" s="2"/>
      <c r="GRK1" s="2"/>
      <c r="GRL1" s="2"/>
      <c r="GRM1" s="2"/>
      <c r="GRN1" s="2"/>
      <c r="GRO1" s="2"/>
      <c r="GRP1" s="2"/>
      <c r="GRQ1" s="2"/>
      <c r="GRR1" s="2"/>
      <c r="GRS1" s="2"/>
      <c r="GRT1" s="2"/>
      <c r="GRU1" s="2"/>
      <c r="GRV1" s="2"/>
      <c r="GRW1" s="2"/>
      <c r="GRX1" s="2"/>
      <c r="GRY1" s="2"/>
      <c r="GRZ1" s="2"/>
      <c r="GSA1" s="2"/>
      <c r="GSB1" s="2"/>
      <c r="GSC1" s="2"/>
      <c r="GSD1" s="2"/>
      <c r="GSE1" s="2"/>
      <c r="GSF1" s="2"/>
      <c r="GSG1" s="2"/>
      <c r="GSH1" s="2"/>
      <c r="GSI1" s="2"/>
      <c r="GSJ1" s="2"/>
      <c r="GSK1" s="2"/>
      <c r="GSL1" s="2"/>
      <c r="GSM1" s="2"/>
      <c r="GSN1" s="2"/>
      <c r="GSO1" s="2"/>
      <c r="GSP1" s="2"/>
      <c r="GSQ1" s="2"/>
      <c r="GSR1" s="2"/>
      <c r="GSS1" s="2"/>
      <c r="GST1" s="2"/>
      <c r="GSU1" s="2"/>
      <c r="GSV1" s="2"/>
      <c r="GSW1" s="2"/>
      <c r="GSX1" s="2"/>
      <c r="GSY1" s="2"/>
      <c r="GSZ1" s="2"/>
      <c r="GTA1" s="2"/>
      <c r="GTB1" s="2"/>
      <c r="GTC1" s="2"/>
      <c r="GTD1" s="2"/>
      <c r="GTE1" s="2"/>
      <c r="GTF1" s="2"/>
      <c r="GTG1" s="2"/>
      <c r="GTH1" s="2"/>
      <c r="GTI1" s="2"/>
      <c r="GTJ1" s="2"/>
      <c r="GTK1" s="2"/>
      <c r="GTL1" s="2"/>
      <c r="GTM1" s="2"/>
      <c r="GTN1" s="2"/>
      <c r="GTO1" s="2"/>
      <c r="GTP1" s="2"/>
      <c r="GTQ1" s="2"/>
      <c r="GTR1" s="2"/>
      <c r="GTS1" s="2"/>
      <c r="GTT1" s="2"/>
      <c r="GTU1" s="2"/>
      <c r="GTV1" s="2"/>
      <c r="GTW1" s="2"/>
      <c r="GTX1" s="2"/>
      <c r="GTY1" s="2"/>
      <c r="GTZ1" s="2"/>
      <c r="GUA1" s="2"/>
      <c r="GUB1" s="2"/>
      <c r="GUC1" s="2"/>
      <c r="GUD1" s="2"/>
      <c r="GUE1" s="2"/>
      <c r="GUF1" s="2"/>
      <c r="GUG1" s="2"/>
      <c r="GUH1" s="2"/>
      <c r="GUI1" s="2"/>
      <c r="GUJ1" s="2"/>
      <c r="GUK1" s="2"/>
      <c r="GUL1" s="2"/>
      <c r="GUM1" s="2"/>
      <c r="GUN1" s="2"/>
      <c r="GUO1" s="2"/>
      <c r="GUP1" s="2"/>
      <c r="GUQ1" s="2"/>
      <c r="GUR1" s="2"/>
      <c r="GUS1" s="2"/>
      <c r="GUT1" s="2"/>
      <c r="GUU1" s="2"/>
      <c r="GUV1" s="2"/>
      <c r="GUW1" s="2"/>
      <c r="GUX1" s="2"/>
      <c r="GUY1" s="2"/>
      <c r="GUZ1" s="2"/>
      <c r="GVA1" s="2"/>
      <c r="GVB1" s="2"/>
      <c r="GVC1" s="2"/>
      <c r="GVD1" s="2"/>
      <c r="GVE1" s="2"/>
      <c r="GVF1" s="2"/>
      <c r="GVG1" s="2"/>
      <c r="GVH1" s="2"/>
      <c r="GVI1" s="2"/>
      <c r="GVJ1" s="2"/>
      <c r="GVK1" s="2"/>
      <c r="GVL1" s="2"/>
      <c r="GVM1" s="2"/>
      <c r="GVN1" s="2"/>
      <c r="GVO1" s="2"/>
      <c r="GVP1" s="2"/>
      <c r="GVQ1" s="2"/>
      <c r="GVR1" s="2"/>
      <c r="GVS1" s="2"/>
      <c r="GVT1" s="2"/>
      <c r="GVU1" s="2"/>
      <c r="GVV1" s="2"/>
      <c r="GVW1" s="2"/>
      <c r="GVX1" s="2"/>
      <c r="GVY1" s="2"/>
      <c r="GVZ1" s="2"/>
      <c r="GWA1" s="2"/>
      <c r="GWB1" s="2"/>
      <c r="GWC1" s="2"/>
      <c r="GWD1" s="2"/>
      <c r="GWE1" s="2"/>
      <c r="GWF1" s="2"/>
      <c r="GWG1" s="2"/>
      <c r="GWH1" s="2"/>
      <c r="GWI1" s="2"/>
      <c r="GWJ1" s="2"/>
      <c r="GWK1" s="2"/>
      <c r="GWL1" s="2"/>
      <c r="GWM1" s="2"/>
      <c r="GWN1" s="2"/>
      <c r="GWO1" s="2"/>
      <c r="GWP1" s="2"/>
      <c r="GWQ1" s="2"/>
      <c r="GWR1" s="2"/>
      <c r="GWS1" s="2"/>
      <c r="GWT1" s="2"/>
      <c r="GWU1" s="2"/>
      <c r="GWV1" s="2"/>
      <c r="GWW1" s="2"/>
      <c r="GWX1" s="2"/>
      <c r="GWY1" s="2"/>
      <c r="GWZ1" s="2"/>
      <c r="GXA1" s="2"/>
      <c r="GXB1" s="2"/>
      <c r="GXC1" s="2"/>
      <c r="GXD1" s="2"/>
      <c r="GXE1" s="2"/>
      <c r="GXF1" s="2"/>
      <c r="GXG1" s="2"/>
      <c r="GXH1" s="2"/>
      <c r="GXI1" s="2"/>
      <c r="GXJ1" s="2"/>
      <c r="GXK1" s="2"/>
      <c r="GXL1" s="2"/>
      <c r="GXM1" s="2"/>
      <c r="GXN1" s="2"/>
      <c r="GXO1" s="2"/>
      <c r="GXP1" s="2"/>
      <c r="GXQ1" s="2"/>
      <c r="GXR1" s="2"/>
      <c r="GXS1" s="2"/>
      <c r="GXT1" s="2"/>
      <c r="GXU1" s="2"/>
      <c r="GXV1" s="2"/>
      <c r="GXW1" s="2"/>
      <c r="GXX1" s="2"/>
      <c r="GXY1" s="2"/>
      <c r="GXZ1" s="2"/>
      <c r="GYA1" s="2"/>
      <c r="GYB1" s="2"/>
      <c r="GYC1" s="2"/>
      <c r="GYD1" s="2"/>
      <c r="GYE1" s="2"/>
      <c r="GYF1" s="2"/>
      <c r="GYG1" s="2"/>
      <c r="GYH1" s="2"/>
      <c r="GYI1" s="2"/>
      <c r="GYJ1" s="2"/>
      <c r="GYK1" s="2"/>
      <c r="GYL1" s="2"/>
      <c r="GYM1" s="2"/>
      <c r="GYN1" s="2"/>
      <c r="GYO1" s="2"/>
      <c r="GYP1" s="2"/>
      <c r="GYQ1" s="2"/>
      <c r="GYR1" s="2"/>
      <c r="GYS1" s="2"/>
      <c r="GYT1" s="2"/>
      <c r="GYU1" s="2"/>
      <c r="GYV1" s="2"/>
      <c r="GYW1" s="2"/>
      <c r="GYX1" s="2"/>
      <c r="GYY1" s="2"/>
      <c r="GYZ1" s="2"/>
      <c r="GZA1" s="2"/>
      <c r="GZB1" s="2"/>
      <c r="GZC1" s="2"/>
      <c r="GZD1" s="2"/>
      <c r="GZE1" s="2"/>
      <c r="GZF1" s="2"/>
      <c r="GZG1" s="2"/>
      <c r="GZH1" s="2"/>
      <c r="GZI1" s="2"/>
      <c r="GZJ1" s="2"/>
      <c r="GZK1" s="2"/>
      <c r="GZL1" s="2"/>
      <c r="GZM1" s="2"/>
      <c r="GZN1" s="2"/>
      <c r="GZO1" s="2"/>
      <c r="GZP1" s="2"/>
      <c r="GZQ1" s="2"/>
      <c r="GZR1" s="2"/>
      <c r="GZS1" s="2"/>
      <c r="GZT1" s="2"/>
      <c r="GZU1" s="2"/>
      <c r="GZV1" s="2"/>
      <c r="GZW1" s="2"/>
      <c r="GZX1" s="2"/>
      <c r="GZY1" s="2"/>
      <c r="GZZ1" s="2"/>
      <c r="HAA1" s="2"/>
      <c r="HAB1" s="2"/>
      <c r="HAC1" s="2"/>
      <c r="HAD1" s="2"/>
      <c r="HAE1" s="2"/>
      <c r="HAF1" s="2"/>
      <c r="HAG1" s="2"/>
      <c r="HAH1" s="2"/>
      <c r="HAI1" s="2"/>
      <c r="HAJ1" s="2"/>
      <c r="HAK1" s="2"/>
      <c r="HAL1" s="2"/>
      <c r="HAM1" s="2"/>
      <c r="HAN1" s="2"/>
      <c r="HAO1" s="2"/>
      <c r="HAP1" s="2"/>
      <c r="HAQ1" s="2"/>
      <c r="HAR1" s="2"/>
      <c r="HAS1" s="2"/>
      <c r="HAT1" s="2"/>
      <c r="HAU1" s="2"/>
      <c r="HAV1" s="2"/>
      <c r="HAW1" s="2"/>
      <c r="HAX1" s="2"/>
      <c r="HAY1" s="2"/>
      <c r="HAZ1" s="2"/>
      <c r="HBA1" s="2"/>
      <c r="HBB1" s="2"/>
      <c r="HBC1" s="2"/>
      <c r="HBD1" s="2"/>
      <c r="HBE1" s="2"/>
      <c r="HBF1" s="2"/>
      <c r="HBG1" s="2"/>
      <c r="HBH1" s="2"/>
      <c r="HBI1" s="2"/>
      <c r="HBJ1" s="2"/>
      <c r="HBK1" s="2"/>
      <c r="HBL1" s="2"/>
      <c r="HBM1" s="2"/>
      <c r="HBN1" s="2"/>
      <c r="HBO1" s="2"/>
      <c r="HBP1" s="2"/>
      <c r="HBQ1" s="2"/>
      <c r="HBR1" s="2"/>
      <c r="HBS1" s="2"/>
      <c r="HBT1" s="2"/>
      <c r="HBU1" s="2"/>
      <c r="HBV1" s="2"/>
      <c r="HBW1" s="2"/>
      <c r="HBX1" s="2"/>
      <c r="HBY1" s="2"/>
      <c r="HBZ1" s="2"/>
      <c r="HCA1" s="2"/>
      <c r="HCB1" s="2"/>
      <c r="HCC1" s="2"/>
      <c r="HCD1" s="2"/>
      <c r="HCE1" s="2"/>
      <c r="HCF1" s="2"/>
      <c r="HCG1" s="2"/>
      <c r="HCH1" s="2"/>
      <c r="HCI1" s="2"/>
      <c r="HCJ1" s="2"/>
      <c r="HCK1" s="2"/>
      <c r="HCL1" s="2"/>
      <c r="HCM1" s="2"/>
      <c r="HCN1" s="2"/>
      <c r="HCO1" s="2"/>
      <c r="HCP1" s="2"/>
      <c r="HCQ1" s="2"/>
      <c r="HCR1" s="2"/>
      <c r="HCS1" s="2"/>
      <c r="HCT1" s="2"/>
      <c r="HCU1" s="2"/>
      <c r="HCV1" s="2"/>
      <c r="HCW1" s="2"/>
      <c r="HCX1" s="2"/>
      <c r="HCY1" s="2"/>
      <c r="HCZ1" s="2"/>
      <c r="HDA1" s="2"/>
      <c r="HDB1" s="2"/>
      <c r="HDC1" s="2"/>
      <c r="HDD1" s="2"/>
      <c r="HDE1" s="2"/>
      <c r="HDF1" s="2"/>
      <c r="HDG1" s="2"/>
      <c r="HDH1" s="2"/>
      <c r="HDI1" s="2"/>
      <c r="HDJ1" s="2"/>
      <c r="HDK1" s="2"/>
      <c r="HDL1" s="2"/>
      <c r="HDM1" s="2"/>
      <c r="HDN1" s="2"/>
      <c r="HDO1" s="2"/>
      <c r="HDP1" s="2"/>
      <c r="HDQ1" s="2"/>
      <c r="HDR1" s="2"/>
      <c r="HDS1" s="2"/>
      <c r="HDT1" s="2"/>
      <c r="HDU1" s="2"/>
      <c r="HDV1" s="2"/>
      <c r="HDW1" s="2"/>
      <c r="HDX1" s="2"/>
      <c r="HDY1" s="2"/>
      <c r="HDZ1" s="2"/>
      <c r="HEA1" s="2"/>
      <c r="HEB1" s="2"/>
      <c r="HEC1" s="2"/>
      <c r="HED1" s="2"/>
      <c r="HEE1" s="2"/>
      <c r="HEF1" s="2"/>
      <c r="HEG1" s="2"/>
      <c r="HEH1" s="2"/>
      <c r="HEI1" s="2"/>
      <c r="HEJ1" s="2"/>
      <c r="HEK1" s="2"/>
      <c r="HEL1" s="2"/>
      <c r="HEM1" s="2"/>
      <c r="HEN1" s="2"/>
      <c r="HEO1" s="2"/>
      <c r="HEP1" s="2"/>
      <c r="HEQ1" s="2"/>
      <c r="HER1" s="2"/>
      <c r="HES1" s="2"/>
      <c r="HET1" s="2"/>
      <c r="HEU1" s="2"/>
      <c r="HEV1" s="2"/>
      <c r="HEW1" s="2"/>
      <c r="HEX1" s="2"/>
      <c r="HEY1" s="2"/>
      <c r="HEZ1" s="2"/>
      <c r="HFA1" s="2"/>
      <c r="HFB1" s="2"/>
      <c r="HFC1" s="2"/>
      <c r="HFD1" s="2"/>
      <c r="HFE1" s="2"/>
      <c r="HFF1" s="2"/>
      <c r="HFG1" s="2"/>
      <c r="HFH1" s="2"/>
      <c r="HFI1" s="2"/>
      <c r="HFJ1" s="2"/>
      <c r="HFK1" s="2"/>
      <c r="HFL1" s="2"/>
      <c r="HFM1" s="2"/>
      <c r="HFN1" s="2"/>
      <c r="HFO1" s="2"/>
      <c r="HFP1" s="2"/>
      <c r="HFQ1" s="2"/>
      <c r="HFR1" s="2"/>
      <c r="HFS1" s="2"/>
      <c r="HFT1" s="2"/>
      <c r="HFU1" s="2"/>
      <c r="HFV1" s="2"/>
      <c r="HFW1" s="2"/>
      <c r="HFX1" s="2"/>
      <c r="HFY1" s="2"/>
      <c r="HFZ1" s="2"/>
      <c r="HGA1" s="2"/>
      <c r="HGB1" s="2"/>
      <c r="HGC1" s="2"/>
      <c r="HGD1" s="2"/>
      <c r="HGE1" s="2"/>
      <c r="HGF1" s="2"/>
      <c r="HGG1" s="2"/>
      <c r="HGH1" s="2"/>
      <c r="HGI1" s="2"/>
      <c r="HGJ1" s="2"/>
      <c r="HGK1" s="2"/>
      <c r="HGL1" s="2"/>
      <c r="HGM1" s="2"/>
      <c r="HGN1" s="2"/>
      <c r="HGO1" s="2"/>
      <c r="HGP1" s="2"/>
      <c r="HGQ1" s="2"/>
      <c r="HGR1" s="2"/>
      <c r="HGS1" s="2"/>
      <c r="HGT1" s="2"/>
      <c r="HGU1" s="2"/>
      <c r="HGV1" s="2"/>
      <c r="HGW1" s="2"/>
      <c r="HGX1" s="2"/>
      <c r="HGY1" s="2"/>
      <c r="HGZ1" s="2"/>
      <c r="HHA1" s="2"/>
      <c r="HHB1" s="2"/>
      <c r="HHC1" s="2"/>
      <c r="HHD1" s="2"/>
      <c r="HHE1" s="2"/>
      <c r="HHF1" s="2"/>
      <c r="HHG1" s="2"/>
      <c r="HHH1" s="2"/>
      <c r="HHI1" s="2"/>
      <c r="HHJ1" s="2"/>
      <c r="HHK1" s="2"/>
      <c r="HHL1" s="2"/>
      <c r="HHM1" s="2"/>
      <c r="HHN1" s="2"/>
      <c r="HHO1" s="2"/>
      <c r="HHP1" s="2"/>
      <c r="HHQ1" s="2"/>
      <c r="HHR1" s="2"/>
      <c r="HHS1" s="2"/>
      <c r="HHT1" s="2"/>
      <c r="HHU1" s="2"/>
      <c r="HHV1" s="2"/>
      <c r="HHW1" s="2"/>
      <c r="HHX1" s="2"/>
      <c r="HHY1" s="2"/>
      <c r="HHZ1" s="2"/>
      <c r="HIA1" s="2"/>
      <c r="HIB1" s="2"/>
      <c r="HIC1" s="2"/>
      <c r="HID1" s="2"/>
      <c r="HIE1" s="2"/>
      <c r="HIF1" s="2"/>
      <c r="HIG1" s="2"/>
      <c r="HIH1" s="2"/>
      <c r="HII1" s="2"/>
      <c r="HIJ1" s="2"/>
      <c r="HIK1" s="2"/>
      <c r="HIL1" s="2"/>
      <c r="HIM1" s="2"/>
      <c r="HIN1" s="2"/>
      <c r="HIO1" s="2"/>
      <c r="HIP1" s="2"/>
      <c r="HIQ1" s="2"/>
      <c r="HIR1" s="2"/>
      <c r="HIS1" s="2"/>
      <c r="HIT1" s="2"/>
      <c r="HIU1" s="2"/>
      <c r="HIV1" s="2"/>
      <c r="HIW1" s="2"/>
      <c r="HIX1" s="2"/>
      <c r="HIY1" s="2"/>
      <c r="HIZ1" s="2"/>
      <c r="HJA1" s="2"/>
      <c r="HJB1" s="2"/>
      <c r="HJC1" s="2"/>
      <c r="HJD1" s="2"/>
      <c r="HJE1" s="2"/>
      <c r="HJF1" s="2"/>
      <c r="HJG1" s="2"/>
      <c r="HJH1" s="2"/>
      <c r="HJI1" s="2"/>
      <c r="HJJ1" s="2"/>
      <c r="HJK1" s="2"/>
      <c r="HJL1" s="2"/>
      <c r="HJM1" s="2"/>
      <c r="HJN1" s="2"/>
      <c r="HJO1" s="2"/>
      <c r="HJP1" s="2"/>
      <c r="HJQ1" s="2"/>
      <c r="HJR1" s="2"/>
      <c r="HJS1" s="2"/>
      <c r="HJT1" s="2"/>
      <c r="HJU1" s="2"/>
      <c r="HJV1" s="2"/>
      <c r="HJW1" s="2"/>
      <c r="HJX1" s="2"/>
      <c r="HJY1" s="2"/>
      <c r="HJZ1" s="2"/>
      <c r="HKA1" s="2"/>
      <c r="HKB1" s="2"/>
      <c r="HKC1" s="2"/>
      <c r="HKD1" s="2"/>
      <c r="HKE1" s="2"/>
      <c r="HKF1" s="2"/>
      <c r="HKG1" s="2"/>
      <c r="HKH1" s="2"/>
      <c r="HKI1" s="2"/>
      <c r="HKJ1" s="2"/>
      <c r="HKK1" s="2"/>
      <c r="HKL1" s="2"/>
      <c r="HKM1" s="2"/>
      <c r="HKN1" s="2"/>
      <c r="HKO1" s="2"/>
      <c r="HKP1" s="2"/>
      <c r="HKQ1" s="2"/>
      <c r="HKR1" s="2"/>
      <c r="HKS1" s="2"/>
      <c r="HKT1" s="2"/>
      <c r="HKU1" s="2"/>
      <c r="HKV1" s="2"/>
      <c r="HKW1" s="2"/>
      <c r="HKX1" s="2"/>
      <c r="HKY1" s="2"/>
      <c r="HKZ1" s="2"/>
      <c r="HLA1" s="2"/>
      <c r="HLB1" s="2"/>
      <c r="HLC1" s="2"/>
      <c r="HLD1" s="2"/>
      <c r="HLE1" s="2"/>
      <c r="HLF1" s="2"/>
      <c r="HLG1" s="2"/>
      <c r="HLH1" s="2"/>
      <c r="HLI1" s="2"/>
      <c r="HLJ1" s="2"/>
      <c r="HLK1" s="2"/>
      <c r="HLL1" s="2"/>
      <c r="HLM1" s="2"/>
      <c r="HLN1" s="2"/>
      <c r="HLO1" s="2"/>
      <c r="HLP1" s="2"/>
      <c r="HLQ1" s="2"/>
      <c r="HLR1" s="2"/>
      <c r="HLS1" s="2"/>
      <c r="HLT1" s="2"/>
      <c r="HLU1" s="2"/>
      <c r="HLV1" s="2"/>
      <c r="HLW1" s="2"/>
      <c r="HLX1" s="2"/>
      <c r="HLY1" s="2"/>
      <c r="HLZ1" s="2"/>
      <c r="HMA1" s="2"/>
      <c r="HMB1" s="2"/>
      <c r="HMC1" s="2"/>
      <c r="HMD1" s="2"/>
      <c r="HME1" s="2"/>
      <c r="HMF1" s="2"/>
      <c r="HMG1" s="2"/>
      <c r="HMH1" s="2"/>
      <c r="HMI1" s="2"/>
      <c r="HMJ1" s="2"/>
      <c r="HMK1" s="2"/>
      <c r="HML1" s="2"/>
      <c r="HMM1" s="2"/>
      <c r="HMN1" s="2"/>
      <c r="HMO1" s="2"/>
      <c r="HMP1" s="2"/>
      <c r="HMQ1" s="2"/>
      <c r="HMR1" s="2"/>
      <c r="HMS1" s="2"/>
      <c r="HMT1" s="2"/>
      <c r="HMU1" s="2"/>
      <c r="HMV1" s="2"/>
      <c r="HMW1" s="2"/>
      <c r="HMX1" s="2"/>
      <c r="HMY1" s="2"/>
      <c r="HMZ1" s="2"/>
      <c r="HNA1" s="2"/>
      <c r="HNB1" s="2"/>
      <c r="HNC1" s="2"/>
      <c r="HND1" s="2"/>
      <c r="HNE1" s="2"/>
      <c r="HNF1" s="2"/>
      <c r="HNG1" s="2"/>
      <c r="HNH1" s="2"/>
      <c r="HNI1" s="2"/>
      <c r="HNJ1" s="2"/>
      <c r="HNK1" s="2"/>
      <c r="HNL1" s="2"/>
      <c r="HNM1" s="2"/>
      <c r="HNN1" s="2"/>
      <c r="HNO1" s="2"/>
      <c r="HNP1" s="2"/>
      <c r="HNQ1" s="2"/>
      <c r="HNR1" s="2"/>
      <c r="HNS1" s="2"/>
      <c r="HNT1" s="2"/>
      <c r="HNU1" s="2"/>
      <c r="HNV1" s="2"/>
      <c r="HNW1" s="2"/>
      <c r="HNX1" s="2"/>
      <c r="HNY1" s="2"/>
      <c r="HNZ1" s="2"/>
      <c r="HOA1" s="2"/>
      <c r="HOB1" s="2"/>
      <c r="HOC1" s="2"/>
      <c r="HOD1" s="2"/>
      <c r="HOE1" s="2"/>
      <c r="HOF1" s="2"/>
      <c r="HOG1" s="2"/>
      <c r="HOH1" s="2"/>
      <c r="HOI1" s="2"/>
      <c r="HOJ1" s="2"/>
      <c r="HOK1" s="2"/>
      <c r="HOL1" s="2"/>
      <c r="HOM1" s="2"/>
      <c r="HON1" s="2"/>
      <c r="HOO1" s="2"/>
      <c r="HOP1" s="2"/>
      <c r="HOQ1" s="2"/>
      <c r="HOR1" s="2"/>
      <c r="HOS1" s="2"/>
      <c r="HOT1" s="2"/>
      <c r="HOU1" s="2"/>
      <c r="HOV1" s="2"/>
      <c r="HOW1" s="2"/>
      <c r="HOX1" s="2"/>
      <c r="HOY1" s="2"/>
      <c r="HOZ1" s="2"/>
      <c r="HPA1" s="2"/>
      <c r="HPB1" s="2"/>
      <c r="HPC1" s="2"/>
      <c r="HPD1" s="2"/>
      <c r="HPE1" s="2"/>
      <c r="HPF1" s="2"/>
      <c r="HPG1" s="2"/>
      <c r="HPH1" s="2"/>
      <c r="HPI1" s="2"/>
      <c r="HPJ1" s="2"/>
      <c r="HPK1" s="2"/>
      <c r="HPL1" s="2"/>
      <c r="HPM1" s="2"/>
      <c r="HPN1" s="2"/>
      <c r="HPO1" s="2"/>
      <c r="HPP1" s="2"/>
      <c r="HPQ1" s="2"/>
      <c r="HPR1" s="2"/>
      <c r="HPS1" s="2"/>
      <c r="HPT1" s="2"/>
      <c r="HPU1" s="2"/>
      <c r="HPV1" s="2"/>
      <c r="HPW1" s="2"/>
      <c r="HPX1" s="2"/>
      <c r="HPY1" s="2"/>
      <c r="HPZ1" s="2"/>
      <c r="HQA1" s="2"/>
      <c r="HQB1" s="2"/>
      <c r="HQC1" s="2"/>
      <c r="HQD1" s="2"/>
      <c r="HQE1" s="2"/>
      <c r="HQF1" s="2"/>
      <c r="HQG1" s="2"/>
      <c r="HQH1" s="2"/>
      <c r="HQI1" s="2"/>
      <c r="HQJ1" s="2"/>
      <c r="HQK1" s="2"/>
      <c r="HQL1" s="2"/>
      <c r="HQM1" s="2"/>
      <c r="HQN1" s="2"/>
      <c r="HQO1" s="2"/>
      <c r="HQP1" s="2"/>
      <c r="HQQ1" s="2"/>
      <c r="HQR1" s="2"/>
      <c r="HQS1" s="2"/>
      <c r="HQT1" s="2"/>
      <c r="HQU1" s="2"/>
      <c r="HQV1" s="2"/>
      <c r="HQW1" s="2"/>
      <c r="HQX1" s="2"/>
      <c r="HQY1" s="2"/>
      <c r="HQZ1" s="2"/>
      <c r="HRA1" s="2"/>
      <c r="HRB1" s="2"/>
      <c r="HRC1" s="2"/>
      <c r="HRD1" s="2"/>
      <c r="HRE1" s="2"/>
      <c r="HRF1" s="2"/>
      <c r="HRG1" s="2"/>
      <c r="HRH1" s="2"/>
      <c r="HRI1" s="2"/>
      <c r="HRJ1" s="2"/>
      <c r="HRK1" s="2"/>
      <c r="HRL1" s="2"/>
      <c r="HRM1" s="2"/>
      <c r="HRN1" s="2"/>
      <c r="HRO1" s="2"/>
      <c r="HRP1" s="2"/>
      <c r="HRQ1" s="2"/>
      <c r="HRR1" s="2"/>
      <c r="HRS1" s="2"/>
      <c r="HRT1" s="2"/>
      <c r="HRU1" s="2"/>
      <c r="HRV1" s="2"/>
      <c r="HRW1" s="2"/>
      <c r="HRX1" s="2"/>
      <c r="HRY1" s="2"/>
      <c r="HRZ1" s="2"/>
      <c r="HSA1" s="2"/>
      <c r="HSB1" s="2"/>
      <c r="HSC1" s="2"/>
      <c r="HSD1" s="2"/>
      <c r="HSE1" s="2"/>
      <c r="HSF1" s="2"/>
      <c r="HSG1" s="2"/>
      <c r="HSH1" s="2"/>
      <c r="HSI1" s="2"/>
      <c r="HSJ1" s="2"/>
      <c r="HSK1" s="2"/>
      <c r="HSL1" s="2"/>
      <c r="HSM1" s="2"/>
      <c r="HSN1" s="2"/>
      <c r="HSO1" s="2"/>
      <c r="HSP1" s="2"/>
      <c r="HSQ1" s="2"/>
      <c r="HSR1" s="2"/>
      <c r="HSS1" s="2"/>
      <c r="HST1" s="2"/>
      <c r="HSU1" s="2"/>
      <c r="HSV1" s="2"/>
      <c r="HSW1" s="2"/>
      <c r="HSX1" s="2"/>
      <c r="HSY1" s="2"/>
      <c r="HSZ1" s="2"/>
      <c r="HTA1" s="2"/>
      <c r="HTB1" s="2"/>
      <c r="HTC1" s="2"/>
      <c r="HTD1" s="2"/>
      <c r="HTE1" s="2"/>
      <c r="HTF1" s="2"/>
      <c r="HTG1" s="2"/>
      <c r="HTH1" s="2"/>
      <c r="HTI1" s="2"/>
      <c r="HTJ1" s="2"/>
      <c r="HTK1" s="2"/>
      <c r="HTL1" s="2"/>
      <c r="HTM1" s="2"/>
      <c r="HTN1" s="2"/>
      <c r="HTO1" s="2"/>
      <c r="HTP1" s="2"/>
      <c r="HTQ1" s="2"/>
      <c r="HTR1" s="2"/>
      <c r="HTS1" s="2"/>
      <c r="HTT1" s="2"/>
      <c r="HTU1" s="2"/>
      <c r="HTV1" s="2"/>
      <c r="HTW1" s="2"/>
      <c r="HTX1" s="2"/>
      <c r="HTY1" s="2"/>
      <c r="HTZ1" s="2"/>
      <c r="HUA1" s="2"/>
      <c r="HUB1" s="2"/>
      <c r="HUC1" s="2"/>
      <c r="HUD1" s="2"/>
      <c r="HUE1" s="2"/>
      <c r="HUF1" s="2"/>
      <c r="HUG1" s="2"/>
      <c r="HUH1" s="2"/>
      <c r="HUI1" s="2"/>
      <c r="HUJ1" s="2"/>
      <c r="HUK1" s="2"/>
      <c r="HUL1" s="2"/>
      <c r="HUM1" s="2"/>
      <c r="HUN1" s="2"/>
      <c r="HUO1" s="2"/>
      <c r="HUP1" s="2"/>
      <c r="HUQ1" s="2"/>
      <c r="HUR1" s="2"/>
      <c r="HUS1" s="2"/>
      <c r="HUT1" s="2"/>
      <c r="HUU1" s="2"/>
      <c r="HUV1" s="2"/>
      <c r="HUW1" s="2"/>
      <c r="HUX1" s="2"/>
      <c r="HUY1" s="2"/>
      <c r="HUZ1" s="2"/>
      <c r="HVA1" s="2"/>
      <c r="HVB1" s="2"/>
      <c r="HVC1" s="2"/>
      <c r="HVD1" s="2"/>
      <c r="HVE1" s="2"/>
      <c r="HVF1" s="2"/>
      <c r="HVG1" s="2"/>
      <c r="HVH1" s="2"/>
      <c r="HVI1" s="2"/>
      <c r="HVJ1" s="2"/>
      <c r="HVK1" s="2"/>
      <c r="HVL1" s="2"/>
      <c r="HVM1" s="2"/>
      <c r="HVN1" s="2"/>
      <c r="HVO1" s="2"/>
      <c r="HVP1" s="2"/>
      <c r="HVQ1" s="2"/>
      <c r="HVR1" s="2"/>
      <c r="HVS1" s="2"/>
      <c r="HVT1" s="2"/>
      <c r="HVU1" s="2"/>
      <c r="HVV1" s="2"/>
      <c r="HVW1" s="2"/>
      <c r="HVX1" s="2"/>
      <c r="HVY1" s="2"/>
      <c r="HVZ1" s="2"/>
      <c r="HWA1" s="2"/>
      <c r="HWB1" s="2"/>
      <c r="HWC1" s="2"/>
      <c r="HWD1" s="2"/>
      <c r="HWE1" s="2"/>
      <c r="HWF1" s="2"/>
      <c r="HWG1" s="2"/>
      <c r="HWH1" s="2"/>
      <c r="HWI1" s="2"/>
      <c r="HWJ1" s="2"/>
      <c r="HWK1" s="2"/>
      <c r="HWL1" s="2"/>
      <c r="HWM1" s="2"/>
      <c r="HWN1" s="2"/>
      <c r="HWO1" s="2"/>
      <c r="HWP1" s="2"/>
      <c r="HWQ1" s="2"/>
      <c r="HWR1" s="2"/>
      <c r="HWS1" s="2"/>
      <c r="HWT1" s="2"/>
      <c r="HWU1" s="2"/>
      <c r="HWV1" s="2"/>
      <c r="HWW1" s="2"/>
      <c r="HWX1" s="2"/>
      <c r="HWY1" s="2"/>
      <c r="HWZ1" s="2"/>
      <c r="HXA1" s="2"/>
      <c r="HXB1" s="2"/>
      <c r="HXC1" s="2"/>
      <c r="HXD1" s="2"/>
      <c r="HXE1" s="2"/>
      <c r="HXF1" s="2"/>
      <c r="HXG1" s="2"/>
      <c r="HXH1" s="2"/>
      <c r="HXI1" s="2"/>
      <c r="HXJ1" s="2"/>
      <c r="HXK1" s="2"/>
      <c r="HXL1" s="2"/>
      <c r="HXM1" s="2"/>
      <c r="HXN1" s="2"/>
      <c r="HXO1" s="2"/>
      <c r="HXP1" s="2"/>
      <c r="HXQ1" s="2"/>
      <c r="HXR1" s="2"/>
      <c r="HXS1" s="2"/>
      <c r="HXT1" s="2"/>
      <c r="HXU1" s="2"/>
      <c r="HXV1" s="2"/>
      <c r="HXW1" s="2"/>
      <c r="HXX1" s="2"/>
      <c r="HXY1" s="2"/>
      <c r="HXZ1" s="2"/>
      <c r="HYA1" s="2"/>
      <c r="HYB1" s="2"/>
      <c r="HYC1" s="2"/>
      <c r="HYD1" s="2"/>
      <c r="HYE1" s="2"/>
      <c r="HYF1" s="2"/>
      <c r="HYG1" s="2"/>
      <c r="HYH1" s="2"/>
      <c r="HYI1" s="2"/>
      <c r="HYJ1" s="2"/>
      <c r="HYK1" s="2"/>
      <c r="HYL1" s="2"/>
      <c r="HYM1" s="2"/>
      <c r="HYN1" s="2"/>
      <c r="HYO1" s="2"/>
      <c r="HYP1" s="2"/>
      <c r="HYQ1" s="2"/>
      <c r="HYR1" s="2"/>
      <c r="HYS1" s="2"/>
      <c r="HYT1" s="2"/>
      <c r="HYU1" s="2"/>
      <c r="HYV1" s="2"/>
      <c r="HYW1" s="2"/>
      <c r="HYX1" s="2"/>
      <c r="HYY1" s="2"/>
      <c r="HYZ1" s="2"/>
      <c r="HZA1" s="2"/>
      <c r="HZB1" s="2"/>
      <c r="HZC1" s="2"/>
      <c r="HZD1" s="2"/>
      <c r="HZE1" s="2"/>
      <c r="HZF1" s="2"/>
      <c r="HZG1" s="2"/>
      <c r="HZH1" s="2"/>
      <c r="HZI1" s="2"/>
      <c r="HZJ1" s="2"/>
      <c r="HZK1" s="2"/>
      <c r="HZL1" s="2"/>
      <c r="HZM1" s="2"/>
      <c r="HZN1" s="2"/>
      <c r="HZO1" s="2"/>
      <c r="HZP1" s="2"/>
      <c r="HZQ1" s="2"/>
      <c r="HZR1" s="2"/>
      <c r="HZS1" s="2"/>
      <c r="HZT1" s="2"/>
      <c r="HZU1" s="2"/>
      <c r="HZV1" s="2"/>
      <c r="HZW1" s="2"/>
      <c r="HZX1" s="2"/>
      <c r="HZY1" s="2"/>
      <c r="HZZ1" s="2"/>
      <c r="IAA1" s="2"/>
      <c r="IAB1" s="2"/>
      <c r="IAC1" s="2"/>
      <c r="IAD1" s="2"/>
      <c r="IAE1" s="2"/>
      <c r="IAF1" s="2"/>
      <c r="IAG1" s="2"/>
      <c r="IAH1" s="2"/>
      <c r="IAI1" s="2"/>
      <c r="IAJ1" s="2"/>
      <c r="IAK1" s="2"/>
      <c r="IAL1" s="2"/>
      <c r="IAM1" s="2"/>
      <c r="IAN1" s="2"/>
      <c r="IAO1" s="2"/>
      <c r="IAP1" s="2"/>
      <c r="IAQ1" s="2"/>
      <c r="IAR1" s="2"/>
      <c r="IAS1" s="2"/>
      <c r="IAT1" s="2"/>
      <c r="IAU1" s="2"/>
      <c r="IAV1" s="2"/>
      <c r="IAW1" s="2"/>
      <c r="IAX1" s="2"/>
      <c r="IAY1" s="2"/>
      <c r="IAZ1" s="2"/>
      <c r="IBA1" s="2"/>
      <c r="IBB1" s="2"/>
      <c r="IBC1" s="2"/>
      <c r="IBD1" s="2"/>
      <c r="IBE1" s="2"/>
      <c r="IBF1" s="2"/>
      <c r="IBG1" s="2"/>
      <c r="IBH1" s="2"/>
      <c r="IBI1" s="2"/>
      <c r="IBJ1" s="2"/>
      <c r="IBK1" s="2"/>
      <c r="IBL1" s="2"/>
      <c r="IBM1" s="2"/>
      <c r="IBN1" s="2"/>
      <c r="IBO1" s="2"/>
      <c r="IBP1" s="2"/>
      <c r="IBQ1" s="2"/>
      <c r="IBR1" s="2"/>
      <c r="IBS1" s="2"/>
      <c r="IBT1" s="2"/>
      <c r="IBU1" s="2"/>
      <c r="IBV1" s="2"/>
      <c r="IBW1" s="2"/>
      <c r="IBX1" s="2"/>
      <c r="IBY1" s="2"/>
      <c r="IBZ1" s="2"/>
      <c r="ICA1" s="2"/>
      <c r="ICB1" s="2"/>
      <c r="ICC1" s="2"/>
      <c r="ICD1" s="2"/>
      <c r="ICE1" s="2"/>
      <c r="ICF1" s="2"/>
      <c r="ICG1" s="2"/>
      <c r="ICH1" s="2"/>
      <c r="ICI1" s="2"/>
      <c r="ICJ1" s="2"/>
      <c r="ICK1" s="2"/>
      <c r="ICL1" s="2"/>
      <c r="ICM1" s="2"/>
      <c r="ICN1" s="2"/>
      <c r="ICO1" s="2"/>
      <c r="ICP1" s="2"/>
      <c r="ICQ1" s="2"/>
      <c r="ICR1" s="2"/>
      <c r="ICS1" s="2"/>
      <c r="ICT1" s="2"/>
      <c r="ICU1" s="2"/>
      <c r="ICV1" s="2"/>
      <c r="ICW1" s="2"/>
      <c r="ICX1" s="2"/>
      <c r="ICY1" s="2"/>
      <c r="ICZ1" s="2"/>
      <c r="IDA1" s="2"/>
      <c r="IDB1" s="2"/>
      <c r="IDC1" s="2"/>
      <c r="IDD1" s="2"/>
      <c r="IDE1" s="2"/>
      <c r="IDF1" s="2"/>
      <c r="IDG1" s="2"/>
      <c r="IDH1" s="2"/>
      <c r="IDI1" s="2"/>
      <c r="IDJ1" s="2"/>
      <c r="IDK1" s="2"/>
      <c r="IDL1" s="2"/>
      <c r="IDM1" s="2"/>
      <c r="IDN1" s="2"/>
      <c r="IDO1" s="2"/>
      <c r="IDP1" s="2"/>
      <c r="IDQ1" s="2"/>
      <c r="IDR1" s="2"/>
      <c r="IDS1" s="2"/>
      <c r="IDT1" s="2"/>
      <c r="IDU1" s="2"/>
      <c r="IDV1" s="2"/>
      <c r="IDW1" s="2"/>
      <c r="IDX1" s="2"/>
      <c r="IDY1" s="2"/>
      <c r="IDZ1" s="2"/>
      <c r="IEA1" s="2"/>
      <c r="IEB1" s="2"/>
      <c r="IEC1" s="2"/>
      <c r="IED1" s="2"/>
      <c r="IEE1" s="2"/>
      <c r="IEF1" s="2"/>
      <c r="IEG1" s="2"/>
      <c r="IEH1" s="2"/>
      <c r="IEI1" s="2"/>
      <c r="IEJ1" s="2"/>
      <c r="IEK1" s="2"/>
      <c r="IEL1" s="2"/>
      <c r="IEM1" s="2"/>
      <c r="IEN1" s="2"/>
      <c r="IEO1" s="2"/>
      <c r="IEP1" s="2"/>
      <c r="IEQ1" s="2"/>
      <c r="IER1" s="2"/>
      <c r="IES1" s="2"/>
      <c r="IET1" s="2"/>
      <c r="IEU1" s="2"/>
      <c r="IEV1" s="2"/>
      <c r="IEW1" s="2"/>
      <c r="IEX1" s="2"/>
      <c r="IEY1" s="2"/>
      <c r="IEZ1" s="2"/>
      <c r="IFA1" s="2"/>
      <c r="IFB1" s="2"/>
      <c r="IFC1" s="2"/>
      <c r="IFD1" s="2"/>
      <c r="IFE1" s="2"/>
      <c r="IFF1" s="2"/>
      <c r="IFG1" s="2"/>
      <c r="IFH1" s="2"/>
      <c r="IFI1" s="2"/>
      <c r="IFJ1" s="2"/>
      <c r="IFK1" s="2"/>
      <c r="IFL1" s="2"/>
      <c r="IFM1" s="2"/>
      <c r="IFN1" s="2"/>
      <c r="IFO1" s="2"/>
      <c r="IFP1" s="2"/>
      <c r="IFQ1" s="2"/>
      <c r="IFR1" s="2"/>
      <c r="IFS1" s="2"/>
      <c r="IFT1" s="2"/>
      <c r="IFU1" s="2"/>
      <c r="IFV1" s="2"/>
      <c r="IFW1" s="2"/>
      <c r="IFX1" s="2"/>
      <c r="IFY1" s="2"/>
      <c r="IFZ1" s="2"/>
      <c r="IGA1" s="2"/>
      <c r="IGB1" s="2"/>
      <c r="IGC1" s="2"/>
      <c r="IGD1" s="2"/>
      <c r="IGE1" s="2"/>
      <c r="IGF1" s="2"/>
      <c r="IGG1" s="2"/>
      <c r="IGH1" s="2"/>
      <c r="IGI1" s="2"/>
      <c r="IGJ1" s="2"/>
      <c r="IGK1" s="2"/>
      <c r="IGL1" s="2"/>
      <c r="IGM1" s="2"/>
      <c r="IGN1" s="2"/>
      <c r="IGO1" s="2"/>
      <c r="IGP1" s="2"/>
      <c r="IGQ1" s="2"/>
      <c r="IGR1" s="2"/>
      <c r="IGS1" s="2"/>
      <c r="IGT1" s="2"/>
      <c r="IGU1" s="2"/>
      <c r="IGV1" s="2"/>
      <c r="IGW1" s="2"/>
      <c r="IGX1" s="2"/>
      <c r="IGY1" s="2"/>
      <c r="IGZ1" s="2"/>
      <c r="IHA1" s="2"/>
      <c r="IHB1" s="2"/>
      <c r="IHC1" s="2"/>
      <c r="IHD1" s="2"/>
      <c r="IHE1" s="2"/>
      <c r="IHF1" s="2"/>
      <c r="IHG1" s="2"/>
      <c r="IHH1" s="2"/>
      <c r="IHI1" s="2"/>
      <c r="IHJ1" s="2"/>
      <c r="IHK1" s="2"/>
      <c r="IHL1" s="2"/>
      <c r="IHM1" s="2"/>
      <c r="IHN1" s="2"/>
      <c r="IHO1" s="2"/>
      <c r="IHP1" s="2"/>
      <c r="IHQ1" s="2"/>
      <c r="IHR1" s="2"/>
      <c r="IHS1" s="2"/>
      <c r="IHT1" s="2"/>
      <c r="IHU1" s="2"/>
      <c r="IHV1" s="2"/>
      <c r="IHW1" s="2"/>
      <c r="IHX1" s="2"/>
      <c r="IHY1" s="2"/>
      <c r="IHZ1" s="2"/>
      <c r="IIA1" s="2"/>
      <c r="IIB1" s="2"/>
      <c r="IIC1" s="2"/>
      <c r="IID1" s="2"/>
      <c r="IIE1" s="2"/>
      <c r="IIF1" s="2"/>
      <c r="IIG1" s="2"/>
      <c r="IIH1" s="2"/>
      <c r="III1" s="2"/>
      <c r="IIJ1" s="2"/>
      <c r="IIK1" s="2"/>
      <c r="IIL1" s="2"/>
      <c r="IIM1" s="2"/>
      <c r="IIN1" s="2"/>
      <c r="IIO1" s="2"/>
      <c r="IIP1" s="2"/>
      <c r="IIQ1" s="2"/>
      <c r="IIR1" s="2"/>
      <c r="IIS1" s="2"/>
      <c r="IIT1" s="2"/>
      <c r="IIU1" s="2"/>
      <c r="IIV1" s="2"/>
      <c r="IIW1" s="2"/>
      <c r="IIX1" s="2"/>
      <c r="IIY1" s="2"/>
      <c r="IIZ1" s="2"/>
      <c r="IJA1" s="2"/>
      <c r="IJB1" s="2"/>
      <c r="IJC1" s="2"/>
      <c r="IJD1" s="2"/>
      <c r="IJE1" s="2"/>
      <c r="IJF1" s="2"/>
      <c r="IJG1" s="2"/>
      <c r="IJH1" s="2"/>
      <c r="IJI1" s="2"/>
      <c r="IJJ1" s="2"/>
      <c r="IJK1" s="2"/>
      <c r="IJL1" s="2"/>
      <c r="IJM1" s="2"/>
      <c r="IJN1" s="2"/>
      <c r="IJO1" s="2"/>
      <c r="IJP1" s="2"/>
      <c r="IJQ1" s="2"/>
      <c r="IJR1" s="2"/>
      <c r="IJS1" s="2"/>
      <c r="IJT1" s="2"/>
      <c r="IJU1" s="2"/>
      <c r="IJV1" s="2"/>
      <c r="IJW1" s="2"/>
      <c r="IJX1" s="2"/>
      <c r="IJY1" s="2"/>
      <c r="IJZ1" s="2"/>
      <c r="IKA1" s="2"/>
      <c r="IKB1" s="2"/>
      <c r="IKC1" s="2"/>
      <c r="IKD1" s="2"/>
      <c r="IKE1" s="2"/>
      <c r="IKF1" s="2"/>
      <c r="IKG1" s="2"/>
      <c r="IKH1" s="2"/>
      <c r="IKI1" s="2"/>
      <c r="IKJ1" s="2"/>
      <c r="IKK1" s="2"/>
      <c r="IKL1" s="2"/>
      <c r="IKM1" s="2"/>
      <c r="IKN1" s="2"/>
      <c r="IKO1" s="2"/>
      <c r="IKP1" s="2"/>
      <c r="IKQ1" s="2"/>
      <c r="IKR1" s="2"/>
      <c r="IKS1" s="2"/>
      <c r="IKT1" s="2"/>
      <c r="IKU1" s="2"/>
      <c r="IKV1" s="2"/>
      <c r="IKW1" s="2"/>
      <c r="IKX1" s="2"/>
      <c r="IKY1" s="2"/>
      <c r="IKZ1" s="2"/>
      <c r="ILA1" s="2"/>
      <c r="ILB1" s="2"/>
      <c r="ILC1" s="2"/>
      <c r="ILD1" s="2"/>
      <c r="ILE1" s="2"/>
      <c r="ILF1" s="2"/>
      <c r="ILG1" s="2"/>
      <c r="ILH1" s="2"/>
      <c r="ILI1" s="2"/>
      <c r="ILJ1" s="2"/>
      <c r="ILK1" s="2"/>
      <c r="ILL1" s="2"/>
      <c r="ILM1" s="2"/>
      <c r="ILN1" s="2"/>
      <c r="ILO1" s="2"/>
      <c r="ILP1" s="2"/>
      <c r="ILQ1" s="2"/>
      <c r="ILR1" s="2"/>
      <c r="ILS1" s="2"/>
      <c r="ILT1" s="2"/>
      <c r="ILU1" s="2"/>
      <c r="ILV1" s="2"/>
      <c r="ILW1" s="2"/>
      <c r="ILX1" s="2"/>
      <c r="ILY1" s="2"/>
      <c r="ILZ1" s="2"/>
      <c r="IMA1" s="2"/>
      <c r="IMB1" s="2"/>
      <c r="IMC1" s="2"/>
      <c r="IMD1" s="2"/>
      <c r="IME1" s="2"/>
      <c r="IMF1" s="2"/>
      <c r="IMG1" s="2"/>
      <c r="IMH1" s="2"/>
      <c r="IMI1" s="2"/>
      <c r="IMJ1" s="2"/>
      <c r="IMK1" s="2"/>
      <c r="IML1" s="2"/>
      <c r="IMM1" s="2"/>
      <c r="IMN1" s="2"/>
      <c r="IMO1" s="2"/>
      <c r="IMP1" s="2"/>
      <c r="IMQ1" s="2"/>
      <c r="IMR1" s="2"/>
      <c r="IMS1" s="2"/>
      <c r="IMT1" s="2"/>
      <c r="IMU1" s="2"/>
      <c r="IMV1" s="2"/>
      <c r="IMW1" s="2"/>
      <c r="IMX1" s="2"/>
      <c r="IMY1" s="2"/>
      <c r="IMZ1" s="2"/>
      <c r="INA1" s="2"/>
      <c r="INB1" s="2"/>
      <c r="INC1" s="2"/>
      <c r="IND1" s="2"/>
      <c r="INE1" s="2"/>
      <c r="INF1" s="2"/>
      <c r="ING1" s="2"/>
      <c r="INH1" s="2"/>
      <c r="INI1" s="2"/>
      <c r="INJ1" s="2"/>
      <c r="INK1" s="2"/>
      <c r="INL1" s="2"/>
      <c r="INM1" s="2"/>
      <c r="INN1" s="2"/>
      <c r="INO1" s="2"/>
      <c r="INP1" s="2"/>
      <c r="INQ1" s="2"/>
      <c r="INR1" s="2"/>
      <c r="INS1" s="2"/>
      <c r="INT1" s="2"/>
      <c r="INU1" s="2"/>
      <c r="INV1" s="2"/>
      <c r="INW1" s="2"/>
      <c r="INX1" s="2"/>
      <c r="INY1" s="2"/>
      <c r="INZ1" s="2"/>
      <c r="IOA1" s="2"/>
      <c r="IOB1" s="2"/>
      <c r="IOC1" s="2"/>
      <c r="IOD1" s="2"/>
      <c r="IOE1" s="2"/>
      <c r="IOF1" s="2"/>
      <c r="IOG1" s="2"/>
      <c r="IOH1" s="2"/>
      <c r="IOI1" s="2"/>
      <c r="IOJ1" s="2"/>
      <c r="IOK1" s="2"/>
      <c r="IOL1" s="2"/>
      <c r="IOM1" s="2"/>
      <c r="ION1" s="2"/>
      <c r="IOO1" s="2"/>
      <c r="IOP1" s="2"/>
      <c r="IOQ1" s="2"/>
      <c r="IOR1" s="2"/>
      <c r="IOS1" s="2"/>
      <c r="IOT1" s="2"/>
      <c r="IOU1" s="2"/>
      <c r="IOV1" s="2"/>
      <c r="IOW1" s="2"/>
      <c r="IOX1" s="2"/>
      <c r="IOY1" s="2"/>
      <c r="IOZ1" s="2"/>
      <c r="IPA1" s="2"/>
      <c r="IPB1" s="2"/>
      <c r="IPC1" s="2"/>
      <c r="IPD1" s="2"/>
      <c r="IPE1" s="2"/>
      <c r="IPF1" s="2"/>
      <c r="IPG1" s="2"/>
      <c r="IPH1" s="2"/>
      <c r="IPI1" s="2"/>
      <c r="IPJ1" s="2"/>
      <c r="IPK1" s="2"/>
      <c r="IPL1" s="2"/>
      <c r="IPM1" s="2"/>
      <c r="IPN1" s="2"/>
      <c r="IPO1" s="2"/>
      <c r="IPP1" s="2"/>
      <c r="IPQ1" s="2"/>
      <c r="IPR1" s="2"/>
      <c r="IPS1" s="2"/>
      <c r="IPT1" s="2"/>
      <c r="IPU1" s="2"/>
      <c r="IPV1" s="2"/>
      <c r="IPW1" s="2"/>
      <c r="IPX1" s="2"/>
      <c r="IPY1" s="2"/>
      <c r="IPZ1" s="2"/>
      <c r="IQA1" s="2"/>
      <c r="IQB1" s="2"/>
      <c r="IQC1" s="2"/>
      <c r="IQD1" s="2"/>
      <c r="IQE1" s="2"/>
      <c r="IQF1" s="2"/>
      <c r="IQG1" s="2"/>
      <c r="IQH1" s="2"/>
      <c r="IQI1" s="2"/>
      <c r="IQJ1" s="2"/>
      <c r="IQK1" s="2"/>
      <c r="IQL1" s="2"/>
      <c r="IQM1" s="2"/>
      <c r="IQN1" s="2"/>
      <c r="IQO1" s="2"/>
      <c r="IQP1" s="2"/>
      <c r="IQQ1" s="2"/>
      <c r="IQR1" s="2"/>
      <c r="IQS1" s="2"/>
      <c r="IQT1" s="2"/>
      <c r="IQU1" s="2"/>
      <c r="IQV1" s="2"/>
      <c r="IQW1" s="2"/>
      <c r="IQX1" s="2"/>
      <c r="IQY1" s="2"/>
      <c r="IQZ1" s="2"/>
      <c r="IRA1" s="2"/>
      <c r="IRB1" s="2"/>
      <c r="IRC1" s="2"/>
      <c r="IRD1" s="2"/>
      <c r="IRE1" s="2"/>
      <c r="IRF1" s="2"/>
      <c r="IRG1" s="2"/>
      <c r="IRH1" s="2"/>
      <c r="IRI1" s="2"/>
      <c r="IRJ1" s="2"/>
      <c r="IRK1" s="2"/>
      <c r="IRL1" s="2"/>
      <c r="IRM1" s="2"/>
      <c r="IRN1" s="2"/>
      <c r="IRO1" s="2"/>
      <c r="IRP1" s="2"/>
      <c r="IRQ1" s="2"/>
      <c r="IRR1" s="2"/>
      <c r="IRS1" s="2"/>
      <c r="IRT1" s="2"/>
      <c r="IRU1" s="2"/>
      <c r="IRV1" s="2"/>
      <c r="IRW1" s="2"/>
      <c r="IRX1" s="2"/>
      <c r="IRY1" s="2"/>
      <c r="IRZ1" s="2"/>
      <c r="ISA1" s="2"/>
      <c r="ISB1" s="2"/>
      <c r="ISC1" s="2"/>
      <c r="ISD1" s="2"/>
      <c r="ISE1" s="2"/>
      <c r="ISF1" s="2"/>
      <c r="ISG1" s="2"/>
      <c r="ISH1" s="2"/>
      <c r="ISI1" s="2"/>
      <c r="ISJ1" s="2"/>
      <c r="ISK1" s="2"/>
      <c r="ISL1" s="2"/>
      <c r="ISM1" s="2"/>
      <c r="ISN1" s="2"/>
      <c r="ISO1" s="2"/>
      <c r="ISP1" s="2"/>
      <c r="ISQ1" s="2"/>
      <c r="ISR1" s="2"/>
      <c r="ISS1" s="2"/>
      <c r="IST1" s="2"/>
      <c r="ISU1" s="2"/>
      <c r="ISV1" s="2"/>
      <c r="ISW1" s="2"/>
      <c r="ISX1" s="2"/>
      <c r="ISY1" s="2"/>
      <c r="ISZ1" s="2"/>
      <c r="ITA1" s="2"/>
      <c r="ITB1" s="2"/>
      <c r="ITC1" s="2"/>
      <c r="ITD1" s="2"/>
      <c r="ITE1" s="2"/>
      <c r="ITF1" s="2"/>
      <c r="ITG1" s="2"/>
      <c r="ITH1" s="2"/>
      <c r="ITI1" s="2"/>
      <c r="ITJ1" s="2"/>
      <c r="ITK1" s="2"/>
      <c r="ITL1" s="2"/>
      <c r="ITM1" s="2"/>
      <c r="ITN1" s="2"/>
      <c r="ITO1" s="2"/>
      <c r="ITP1" s="2"/>
      <c r="ITQ1" s="2"/>
      <c r="ITR1" s="2"/>
      <c r="ITS1" s="2"/>
      <c r="ITT1" s="2"/>
      <c r="ITU1" s="2"/>
      <c r="ITV1" s="2"/>
      <c r="ITW1" s="2"/>
      <c r="ITX1" s="2"/>
      <c r="ITY1" s="2"/>
      <c r="ITZ1" s="2"/>
      <c r="IUA1" s="2"/>
      <c r="IUB1" s="2"/>
      <c r="IUC1" s="2"/>
      <c r="IUD1" s="2"/>
      <c r="IUE1" s="2"/>
      <c r="IUF1" s="2"/>
      <c r="IUG1" s="2"/>
      <c r="IUH1" s="2"/>
      <c r="IUI1" s="2"/>
      <c r="IUJ1" s="2"/>
      <c r="IUK1" s="2"/>
      <c r="IUL1" s="2"/>
      <c r="IUM1" s="2"/>
      <c r="IUN1" s="2"/>
      <c r="IUO1" s="2"/>
      <c r="IUP1" s="2"/>
      <c r="IUQ1" s="2"/>
      <c r="IUR1" s="2"/>
      <c r="IUS1" s="2"/>
      <c r="IUT1" s="2"/>
      <c r="IUU1" s="2"/>
      <c r="IUV1" s="2"/>
      <c r="IUW1" s="2"/>
      <c r="IUX1" s="2"/>
      <c r="IUY1" s="2"/>
      <c r="IUZ1" s="2"/>
      <c r="IVA1" s="2"/>
      <c r="IVB1" s="2"/>
      <c r="IVC1" s="2"/>
      <c r="IVD1" s="2"/>
      <c r="IVE1" s="2"/>
      <c r="IVF1" s="2"/>
      <c r="IVG1" s="2"/>
      <c r="IVH1" s="2"/>
      <c r="IVI1" s="2"/>
      <c r="IVJ1" s="2"/>
      <c r="IVK1" s="2"/>
      <c r="IVL1" s="2"/>
      <c r="IVM1" s="2"/>
      <c r="IVN1" s="2"/>
      <c r="IVO1" s="2"/>
      <c r="IVP1" s="2"/>
      <c r="IVQ1" s="2"/>
      <c r="IVR1" s="2"/>
      <c r="IVS1" s="2"/>
      <c r="IVT1" s="2"/>
      <c r="IVU1" s="2"/>
      <c r="IVV1" s="2"/>
      <c r="IVW1" s="2"/>
      <c r="IVX1" s="2"/>
      <c r="IVY1" s="2"/>
      <c r="IVZ1" s="2"/>
      <c r="IWA1" s="2"/>
      <c r="IWB1" s="2"/>
      <c r="IWC1" s="2"/>
      <c r="IWD1" s="2"/>
      <c r="IWE1" s="2"/>
      <c r="IWF1" s="2"/>
      <c r="IWG1" s="2"/>
      <c r="IWH1" s="2"/>
      <c r="IWI1" s="2"/>
      <c r="IWJ1" s="2"/>
      <c r="IWK1" s="2"/>
      <c r="IWL1" s="2"/>
      <c r="IWM1" s="2"/>
      <c r="IWN1" s="2"/>
      <c r="IWO1" s="2"/>
      <c r="IWP1" s="2"/>
      <c r="IWQ1" s="2"/>
      <c r="IWR1" s="2"/>
      <c r="IWS1" s="2"/>
      <c r="IWT1" s="2"/>
      <c r="IWU1" s="2"/>
      <c r="IWV1" s="2"/>
      <c r="IWW1" s="2"/>
      <c r="IWX1" s="2"/>
      <c r="IWY1" s="2"/>
      <c r="IWZ1" s="2"/>
      <c r="IXA1" s="2"/>
      <c r="IXB1" s="2"/>
      <c r="IXC1" s="2"/>
      <c r="IXD1" s="2"/>
      <c r="IXE1" s="2"/>
      <c r="IXF1" s="2"/>
      <c r="IXG1" s="2"/>
      <c r="IXH1" s="2"/>
      <c r="IXI1" s="2"/>
      <c r="IXJ1" s="2"/>
      <c r="IXK1" s="2"/>
      <c r="IXL1" s="2"/>
      <c r="IXM1" s="2"/>
      <c r="IXN1" s="2"/>
      <c r="IXO1" s="2"/>
      <c r="IXP1" s="2"/>
      <c r="IXQ1" s="2"/>
      <c r="IXR1" s="2"/>
      <c r="IXS1" s="2"/>
      <c r="IXT1" s="2"/>
      <c r="IXU1" s="2"/>
      <c r="IXV1" s="2"/>
      <c r="IXW1" s="2"/>
      <c r="IXX1" s="2"/>
      <c r="IXY1" s="2"/>
      <c r="IXZ1" s="2"/>
      <c r="IYA1" s="2"/>
      <c r="IYB1" s="2"/>
      <c r="IYC1" s="2"/>
      <c r="IYD1" s="2"/>
      <c r="IYE1" s="2"/>
      <c r="IYF1" s="2"/>
      <c r="IYG1" s="2"/>
      <c r="IYH1" s="2"/>
      <c r="IYI1" s="2"/>
      <c r="IYJ1" s="2"/>
      <c r="IYK1" s="2"/>
      <c r="IYL1" s="2"/>
      <c r="IYM1" s="2"/>
      <c r="IYN1" s="2"/>
      <c r="IYO1" s="2"/>
      <c r="IYP1" s="2"/>
      <c r="IYQ1" s="2"/>
      <c r="IYR1" s="2"/>
      <c r="IYS1" s="2"/>
      <c r="IYT1" s="2"/>
      <c r="IYU1" s="2"/>
      <c r="IYV1" s="2"/>
      <c r="IYW1" s="2"/>
      <c r="IYX1" s="2"/>
      <c r="IYY1" s="2"/>
      <c r="IYZ1" s="2"/>
      <c r="IZA1" s="2"/>
      <c r="IZB1" s="2"/>
      <c r="IZC1" s="2"/>
      <c r="IZD1" s="2"/>
      <c r="IZE1" s="2"/>
      <c r="IZF1" s="2"/>
      <c r="IZG1" s="2"/>
      <c r="IZH1" s="2"/>
      <c r="IZI1" s="2"/>
      <c r="IZJ1" s="2"/>
      <c r="IZK1" s="2"/>
      <c r="IZL1" s="2"/>
      <c r="IZM1" s="2"/>
      <c r="IZN1" s="2"/>
      <c r="IZO1" s="2"/>
      <c r="IZP1" s="2"/>
      <c r="IZQ1" s="2"/>
      <c r="IZR1" s="2"/>
      <c r="IZS1" s="2"/>
      <c r="IZT1" s="2"/>
      <c r="IZU1" s="2"/>
      <c r="IZV1" s="2"/>
      <c r="IZW1" s="2"/>
      <c r="IZX1" s="2"/>
      <c r="IZY1" s="2"/>
      <c r="IZZ1" s="2"/>
      <c r="JAA1" s="2"/>
      <c r="JAB1" s="2"/>
      <c r="JAC1" s="2"/>
      <c r="JAD1" s="2"/>
      <c r="JAE1" s="2"/>
      <c r="JAF1" s="2"/>
      <c r="JAG1" s="2"/>
      <c r="JAH1" s="2"/>
      <c r="JAI1" s="2"/>
      <c r="JAJ1" s="2"/>
      <c r="JAK1" s="2"/>
      <c r="JAL1" s="2"/>
      <c r="JAM1" s="2"/>
      <c r="JAN1" s="2"/>
      <c r="JAO1" s="2"/>
      <c r="JAP1" s="2"/>
      <c r="JAQ1" s="2"/>
      <c r="JAR1" s="2"/>
      <c r="JAS1" s="2"/>
      <c r="JAT1" s="2"/>
      <c r="JAU1" s="2"/>
      <c r="JAV1" s="2"/>
      <c r="JAW1" s="2"/>
      <c r="JAX1" s="2"/>
      <c r="JAY1" s="2"/>
      <c r="JAZ1" s="2"/>
      <c r="JBA1" s="2"/>
      <c r="JBB1" s="2"/>
      <c r="JBC1" s="2"/>
      <c r="JBD1" s="2"/>
      <c r="JBE1" s="2"/>
      <c r="JBF1" s="2"/>
      <c r="JBG1" s="2"/>
      <c r="JBH1" s="2"/>
      <c r="JBI1" s="2"/>
      <c r="JBJ1" s="2"/>
      <c r="JBK1" s="2"/>
      <c r="JBL1" s="2"/>
      <c r="JBM1" s="2"/>
      <c r="JBN1" s="2"/>
      <c r="JBO1" s="2"/>
      <c r="JBP1" s="2"/>
      <c r="JBQ1" s="2"/>
      <c r="JBR1" s="2"/>
      <c r="JBS1" s="2"/>
      <c r="JBT1" s="2"/>
      <c r="JBU1" s="2"/>
      <c r="JBV1" s="2"/>
      <c r="JBW1" s="2"/>
      <c r="JBX1" s="2"/>
      <c r="JBY1" s="2"/>
      <c r="JBZ1" s="2"/>
      <c r="JCA1" s="2"/>
      <c r="JCB1" s="2"/>
      <c r="JCC1" s="2"/>
      <c r="JCD1" s="2"/>
      <c r="JCE1" s="2"/>
      <c r="JCF1" s="2"/>
      <c r="JCG1" s="2"/>
      <c r="JCH1" s="2"/>
      <c r="JCI1" s="2"/>
      <c r="JCJ1" s="2"/>
      <c r="JCK1" s="2"/>
      <c r="JCL1" s="2"/>
      <c r="JCM1" s="2"/>
      <c r="JCN1" s="2"/>
      <c r="JCO1" s="2"/>
      <c r="JCP1" s="2"/>
      <c r="JCQ1" s="2"/>
      <c r="JCR1" s="2"/>
      <c r="JCS1" s="2"/>
      <c r="JCT1" s="2"/>
      <c r="JCU1" s="2"/>
      <c r="JCV1" s="2"/>
      <c r="JCW1" s="2"/>
      <c r="JCX1" s="2"/>
      <c r="JCY1" s="2"/>
      <c r="JCZ1" s="2"/>
      <c r="JDA1" s="2"/>
      <c r="JDB1" s="2"/>
      <c r="JDC1" s="2"/>
      <c r="JDD1" s="2"/>
      <c r="JDE1" s="2"/>
      <c r="JDF1" s="2"/>
      <c r="JDG1" s="2"/>
      <c r="JDH1" s="2"/>
      <c r="JDI1" s="2"/>
      <c r="JDJ1" s="2"/>
      <c r="JDK1" s="2"/>
      <c r="JDL1" s="2"/>
      <c r="JDM1" s="2"/>
      <c r="JDN1" s="2"/>
      <c r="JDO1" s="2"/>
      <c r="JDP1" s="2"/>
      <c r="JDQ1" s="2"/>
      <c r="JDR1" s="2"/>
      <c r="JDS1" s="2"/>
      <c r="JDT1" s="2"/>
      <c r="JDU1" s="2"/>
      <c r="JDV1" s="2"/>
      <c r="JDW1" s="2"/>
      <c r="JDX1" s="2"/>
      <c r="JDY1" s="2"/>
      <c r="JDZ1" s="2"/>
      <c r="JEA1" s="2"/>
      <c r="JEB1" s="2"/>
      <c r="JEC1" s="2"/>
      <c r="JED1" s="2"/>
      <c r="JEE1" s="2"/>
      <c r="JEF1" s="2"/>
      <c r="JEG1" s="2"/>
      <c r="JEH1" s="2"/>
      <c r="JEI1" s="2"/>
      <c r="JEJ1" s="2"/>
      <c r="JEK1" s="2"/>
      <c r="JEL1" s="2"/>
      <c r="JEM1" s="2"/>
      <c r="JEN1" s="2"/>
      <c r="JEO1" s="2"/>
      <c r="JEP1" s="2"/>
      <c r="JEQ1" s="2"/>
      <c r="JER1" s="2"/>
      <c r="JES1" s="2"/>
      <c r="JET1" s="2"/>
      <c r="JEU1" s="2"/>
      <c r="JEV1" s="2"/>
      <c r="JEW1" s="2"/>
      <c r="JEX1" s="2"/>
      <c r="JEY1" s="2"/>
      <c r="JEZ1" s="2"/>
      <c r="JFA1" s="2"/>
      <c r="JFB1" s="2"/>
      <c r="JFC1" s="2"/>
      <c r="JFD1" s="2"/>
      <c r="JFE1" s="2"/>
      <c r="JFF1" s="2"/>
      <c r="JFG1" s="2"/>
      <c r="JFH1" s="2"/>
      <c r="JFI1" s="2"/>
      <c r="JFJ1" s="2"/>
      <c r="JFK1" s="2"/>
      <c r="JFL1" s="2"/>
      <c r="JFM1" s="2"/>
      <c r="JFN1" s="2"/>
      <c r="JFO1" s="2"/>
      <c r="JFP1" s="2"/>
      <c r="JFQ1" s="2"/>
      <c r="JFR1" s="2"/>
      <c r="JFS1" s="2"/>
      <c r="JFT1" s="2"/>
      <c r="JFU1" s="2"/>
      <c r="JFV1" s="2"/>
      <c r="JFW1" s="2"/>
      <c r="JFX1" s="2"/>
      <c r="JFY1" s="2"/>
      <c r="JFZ1" s="2"/>
      <c r="JGA1" s="2"/>
      <c r="JGB1" s="2"/>
      <c r="JGC1" s="2"/>
      <c r="JGD1" s="2"/>
      <c r="JGE1" s="2"/>
      <c r="JGF1" s="2"/>
      <c r="JGG1" s="2"/>
      <c r="JGH1" s="2"/>
      <c r="JGI1" s="2"/>
      <c r="JGJ1" s="2"/>
      <c r="JGK1" s="2"/>
      <c r="JGL1" s="2"/>
      <c r="JGM1" s="2"/>
      <c r="JGN1" s="2"/>
      <c r="JGO1" s="2"/>
      <c r="JGP1" s="2"/>
      <c r="JGQ1" s="2"/>
      <c r="JGR1" s="2"/>
      <c r="JGS1" s="2"/>
      <c r="JGT1" s="2"/>
      <c r="JGU1" s="2"/>
      <c r="JGV1" s="2"/>
      <c r="JGW1" s="2"/>
      <c r="JGX1" s="2"/>
      <c r="JGY1" s="2"/>
      <c r="JGZ1" s="2"/>
      <c r="JHA1" s="2"/>
      <c r="JHB1" s="2"/>
      <c r="JHC1" s="2"/>
      <c r="JHD1" s="2"/>
      <c r="JHE1" s="2"/>
      <c r="JHF1" s="2"/>
      <c r="JHG1" s="2"/>
      <c r="JHH1" s="2"/>
      <c r="JHI1" s="2"/>
      <c r="JHJ1" s="2"/>
      <c r="JHK1" s="2"/>
      <c r="JHL1" s="2"/>
      <c r="JHM1" s="2"/>
      <c r="JHN1" s="2"/>
      <c r="JHO1" s="2"/>
      <c r="JHP1" s="2"/>
      <c r="JHQ1" s="2"/>
      <c r="JHR1" s="2"/>
      <c r="JHS1" s="2"/>
      <c r="JHT1" s="2"/>
      <c r="JHU1" s="2"/>
      <c r="JHV1" s="2"/>
      <c r="JHW1" s="2"/>
      <c r="JHX1" s="2"/>
      <c r="JHY1" s="2"/>
      <c r="JHZ1" s="2"/>
      <c r="JIA1" s="2"/>
      <c r="JIB1" s="2"/>
      <c r="JIC1" s="2"/>
      <c r="JID1" s="2"/>
      <c r="JIE1" s="2"/>
      <c r="JIF1" s="2"/>
      <c r="JIG1" s="2"/>
      <c r="JIH1" s="2"/>
      <c r="JII1" s="2"/>
      <c r="JIJ1" s="2"/>
      <c r="JIK1" s="2"/>
      <c r="JIL1" s="2"/>
      <c r="JIM1" s="2"/>
      <c r="JIN1" s="2"/>
      <c r="JIO1" s="2"/>
      <c r="JIP1" s="2"/>
      <c r="JIQ1" s="2"/>
      <c r="JIR1" s="2"/>
      <c r="JIS1" s="2"/>
      <c r="JIT1" s="2"/>
      <c r="JIU1" s="2"/>
      <c r="JIV1" s="2"/>
      <c r="JIW1" s="2"/>
      <c r="JIX1" s="2"/>
      <c r="JIY1" s="2"/>
      <c r="JIZ1" s="2"/>
      <c r="JJA1" s="2"/>
      <c r="JJB1" s="2"/>
      <c r="JJC1" s="2"/>
      <c r="JJD1" s="2"/>
      <c r="JJE1" s="2"/>
      <c r="JJF1" s="2"/>
      <c r="JJG1" s="2"/>
      <c r="JJH1" s="2"/>
      <c r="JJI1" s="2"/>
      <c r="JJJ1" s="2"/>
      <c r="JJK1" s="2"/>
      <c r="JJL1" s="2"/>
      <c r="JJM1" s="2"/>
      <c r="JJN1" s="2"/>
      <c r="JJO1" s="2"/>
      <c r="JJP1" s="2"/>
      <c r="JJQ1" s="2"/>
      <c r="JJR1" s="2"/>
      <c r="JJS1" s="2"/>
      <c r="JJT1" s="2"/>
      <c r="JJU1" s="2"/>
      <c r="JJV1" s="2"/>
      <c r="JJW1" s="2"/>
      <c r="JJX1" s="2"/>
      <c r="JJY1" s="2"/>
      <c r="JJZ1" s="2"/>
      <c r="JKA1" s="2"/>
      <c r="JKB1" s="2"/>
      <c r="JKC1" s="2"/>
      <c r="JKD1" s="2"/>
      <c r="JKE1" s="2"/>
      <c r="JKF1" s="2"/>
      <c r="JKG1" s="2"/>
      <c r="JKH1" s="2"/>
      <c r="JKI1" s="2"/>
      <c r="JKJ1" s="2"/>
      <c r="JKK1" s="2"/>
      <c r="JKL1" s="2"/>
      <c r="JKM1" s="2"/>
      <c r="JKN1" s="2"/>
      <c r="JKO1" s="2"/>
      <c r="JKP1" s="2"/>
      <c r="JKQ1" s="2"/>
      <c r="JKR1" s="2"/>
      <c r="JKS1" s="2"/>
      <c r="JKT1" s="2"/>
      <c r="JKU1" s="2"/>
      <c r="JKV1" s="2"/>
      <c r="JKW1" s="2"/>
      <c r="JKX1" s="2"/>
      <c r="JKY1" s="2"/>
      <c r="JKZ1" s="2"/>
      <c r="JLA1" s="2"/>
      <c r="JLB1" s="2"/>
      <c r="JLC1" s="2"/>
      <c r="JLD1" s="2"/>
      <c r="JLE1" s="2"/>
      <c r="JLF1" s="2"/>
      <c r="JLG1" s="2"/>
      <c r="JLH1" s="2"/>
      <c r="JLI1" s="2"/>
      <c r="JLJ1" s="2"/>
      <c r="JLK1" s="2"/>
      <c r="JLL1" s="2"/>
      <c r="JLM1" s="2"/>
      <c r="JLN1" s="2"/>
      <c r="JLO1" s="2"/>
      <c r="JLP1" s="2"/>
      <c r="JLQ1" s="2"/>
      <c r="JLR1" s="2"/>
      <c r="JLS1" s="2"/>
      <c r="JLT1" s="2"/>
      <c r="JLU1" s="2"/>
      <c r="JLV1" s="2"/>
      <c r="JLW1" s="2"/>
      <c r="JLX1" s="2"/>
      <c r="JLY1" s="2"/>
      <c r="JLZ1" s="2"/>
      <c r="JMA1" s="2"/>
      <c r="JMB1" s="2"/>
      <c r="JMC1" s="2"/>
      <c r="JMD1" s="2"/>
      <c r="JME1" s="2"/>
      <c r="JMF1" s="2"/>
      <c r="JMG1" s="2"/>
      <c r="JMH1" s="2"/>
      <c r="JMI1" s="2"/>
      <c r="JMJ1" s="2"/>
      <c r="JMK1" s="2"/>
      <c r="JML1" s="2"/>
      <c r="JMM1" s="2"/>
      <c r="JMN1" s="2"/>
      <c r="JMO1" s="2"/>
      <c r="JMP1" s="2"/>
      <c r="JMQ1" s="2"/>
      <c r="JMR1" s="2"/>
      <c r="JMS1" s="2"/>
      <c r="JMT1" s="2"/>
      <c r="JMU1" s="2"/>
      <c r="JMV1" s="2"/>
      <c r="JMW1" s="2"/>
      <c r="JMX1" s="2"/>
      <c r="JMY1" s="2"/>
      <c r="JMZ1" s="2"/>
      <c r="JNA1" s="2"/>
      <c r="JNB1" s="2"/>
      <c r="JNC1" s="2"/>
      <c r="JND1" s="2"/>
      <c r="JNE1" s="2"/>
      <c r="JNF1" s="2"/>
      <c r="JNG1" s="2"/>
      <c r="JNH1" s="2"/>
      <c r="JNI1" s="2"/>
      <c r="JNJ1" s="2"/>
      <c r="JNK1" s="2"/>
      <c r="JNL1" s="2"/>
      <c r="JNM1" s="2"/>
      <c r="JNN1" s="2"/>
      <c r="JNO1" s="2"/>
      <c r="JNP1" s="2"/>
      <c r="JNQ1" s="2"/>
      <c r="JNR1" s="2"/>
      <c r="JNS1" s="2"/>
      <c r="JNT1" s="2"/>
      <c r="JNU1" s="2"/>
      <c r="JNV1" s="2"/>
      <c r="JNW1" s="2"/>
      <c r="JNX1" s="2"/>
      <c r="JNY1" s="2"/>
      <c r="JNZ1" s="2"/>
      <c r="JOA1" s="2"/>
      <c r="JOB1" s="2"/>
      <c r="JOC1" s="2"/>
      <c r="JOD1" s="2"/>
      <c r="JOE1" s="2"/>
      <c r="JOF1" s="2"/>
      <c r="JOG1" s="2"/>
      <c r="JOH1" s="2"/>
      <c r="JOI1" s="2"/>
      <c r="JOJ1" s="2"/>
      <c r="JOK1" s="2"/>
      <c r="JOL1" s="2"/>
      <c r="JOM1" s="2"/>
      <c r="JON1" s="2"/>
      <c r="JOO1" s="2"/>
      <c r="JOP1" s="2"/>
      <c r="JOQ1" s="2"/>
      <c r="JOR1" s="2"/>
      <c r="JOS1" s="2"/>
      <c r="JOT1" s="2"/>
      <c r="JOU1" s="2"/>
      <c r="JOV1" s="2"/>
      <c r="JOW1" s="2"/>
      <c r="JOX1" s="2"/>
      <c r="JOY1" s="2"/>
      <c r="JOZ1" s="2"/>
      <c r="JPA1" s="2"/>
      <c r="JPB1" s="2"/>
      <c r="JPC1" s="2"/>
      <c r="JPD1" s="2"/>
      <c r="JPE1" s="2"/>
      <c r="JPF1" s="2"/>
      <c r="JPG1" s="2"/>
      <c r="JPH1" s="2"/>
      <c r="JPI1" s="2"/>
      <c r="JPJ1" s="2"/>
      <c r="JPK1" s="2"/>
      <c r="JPL1" s="2"/>
      <c r="JPM1" s="2"/>
      <c r="JPN1" s="2"/>
      <c r="JPO1" s="2"/>
      <c r="JPP1" s="2"/>
      <c r="JPQ1" s="2"/>
      <c r="JPR1" s="2"/>
      <c r="JPS1" s="2"/>
      <c r="JPT1" s="2"/>
      <c r="JPU1" s="2"/>
      <c r="JPV1" s="2"/>
      <c r="JPW1" s="2"/>
      <c r="JPX1" s="2"/>
      <c r="JPY1" s="2"/>
      <c r="JPZ1" s="2"/>
      <c r="JQA1" s="2"/>
      <c r="JQB1" s="2"/>
      <c r="JQC1" s="2"/>
      <c r="JQD1" s="2"/>
      <c r="JQE1" s="2"/>
      <c r="JQF1" s="2"/>
      <c r="JQG1" s="2"/>
      <c r="JQH1" s="2"/>
      <c r="JQI1" s="2"/>
      <c r="JQJ1" s="2"/>
      <c r="JQK1" s="2"/>
      <c r="JQL1" s="2"/>
      <c r="JQM1" s="2"/>
      <c r="JQN1" s="2"/>
      <c r="JQO1" s="2"/>
      <c r="JQP1" s="2"/>
      <c r="JQQ1" s="2"/>
      <c r="JQR1" s="2"/>
      <c r="JQS1" s="2"/>
      <c r="JQT1" s="2"/>
      <c r="JQU1" s="2"/>
      <c r="JQV1" s="2"/>
      <c r="JQW1" s="2"/>
      <c r="JQX1" s="2"/>
      <c r="JQY1" s="2"/>
      <c r="JQZ1" s="2"/>
      <c r="JRA1" s="2"/>
      <c r="JRB1" s="2"/>
      <c r="JRC1" s="2"/>
      <c r="JRD1" s="2"/>
      <c r="JRE1" s="2"/>
      <c r="JRF1" s="2"/>
      <c r="JRG1" s="2"/>
      <c r="JRH1" s="2"/>
      <c r="JRI1" s="2"/>
      <c r="JRJ1" s="2"/>
      <c r="JRK1" s="2"/>
      <c r="JRL1" s="2"/>
      <c r="JRM1" s="2"/>
      <c r="JRN1" s="2"/>
      <c r="JRO1" s="2"/>
      <c r="JRP1" s="2"/>
      <c r="JRQ1" s="2"/>
      <c r="JRR1" s="2"/>
      <c r="JRS1" s="2"/>
      <c r="JRT1" s="2"/>
      <c r="JRU1" s="2"/>
      <c r="JRV1" s="2"/>
      <c r="JRW1" s="2"/>
      <c r="JRX1" s="2"/>
      <c r="JRY1" s="2"/>
      <c r="JRZ1" s="2"/>
      <c r="JSA1" s="2"/>
      <c r="JSB1" s="2"/>
      <c r="JSC1" s="2"/>
      <c r="JSD1" s="2"/>
      <c r="JSE1" s="2"/>
      <c r="JSF1" s="2"/>
      <c r="JSG1" s="2"/>
      <c r="JSH1" s="2"/>
      <c r="JSI1" s="2"/>
      <c r="JSJ1" s="2"/>
      <c r="JSK1" s="2"/>
      <c r="JSL1" s="2"/>
      <c r="JSM1" s="2"/>
      <c r="JSN1" s="2"/>
      <c r="JSO1" s="2"/>
      <c r="JSP1" s="2"/>
      <c r="JSQ1" s="2"/>
      <c r="JSR1" s="2"/>
      <c r="JSS1" s="2"/>
      <c r="JST1" s="2"/>
      <c r="JSU1" s="2"/>
      <c r="JSV1" s="2"/>
      <c r="JSW1" s="2"/>
      <c r="JSX1" s="2"/>
      <c r="JSY1" s="2"/>
      <c r="JSZ1" s="2"/>
      <c r="JTA1" s="2"/>
      <c r="JTB1" s="2"/>
      <c r="JTC1" s="2"/>
      <c r="JTD1" s="2"/>
      <c r="JTE1" s="2"/>
      <c r="JTF1" s="2"/>
      <c r="JTG1" s="2"/>
      <c r="JTH1" s="2"/>
      <c r="JTI1" s="2"/>
      <c r="JTJ1" s="2"/>
      <c r="JTK1" s="2"/>
      <c r="JTL1" s="2"/>
      <c r="JTM1" s="2"/>
      <c r="JTN1" s="2"/>
      <c r="JTO1" s="2"/>
      <c r="JTP1" s="2"/>
      <c r="JTQ1" s="2"/>
      <c r="JTR1" s="2"/>
      <c r="JTS1" s="2"/>
      <c r="JTT1" s="2"/>
      <c r="JTU1" s="2"/>
      <c r="JTV1" s="2"/>
      <c r="JTW1" s="2"/>
      <c r="JTX1" s="2"/>
      <c r="JTY1" s="2"/>
      <c r="JTZ1" s="2"/>
      <c r="JUA1" s="2"/>
      <c r="JUB1" s="2"/>
      <c r="JUC1" s="2"/>
      <c r="JUD1" s="2"/>
      <c r="JUE1" s="2"/>
      <c r="JUF1" s="2"/>
      <c r="JUG1" s="2"/>
      <c r="JUH1" s="2"/>
      <c r="JUI1" s="2"/>
      <c r="JUJ1" s="2"/>
      <c r="JUK1" s="2"/>
      <c r="JUL1" s="2"/>
      <c r="JUM1" s="2"/>
      <c r="JUN1" s="2"/>
      <c r="JUO1" s="2"/>
      <c r="JUP1" s="2"/>
      <c r="JUQ1" s="2"/>
      <c r="JUR1" s="2"/>
      <c r="JUS1" s="2"/>
      <c r="JUT1" s="2"/>
      <c r="JUU1" s="2"/>
      <c r="JUV1" s="2"/>
      <c r="JUW1" s="2"/>
      <c r="JUX1" s="2"/>
      <c r="JUY1" s="2"/>
      <c r="JUZ1" s="2"/>
      <c r="JVA1" s="2"/>
      <c r="JVB1" s="2"/>
      <c r="JVC1" s="2"/>
      <c r="JVD1" s="2"/>
      <c r="JVE1" s="2"/>
      <c r="JVF1" s="2"/>
      <c r="JVG1" s="2"/>
      <c r="JVH1" s="2"/>
      <c r="JVI1" s="2"/>
      <c r="JVJ1" s="2"/>
      <c r="JVK1" s="2"/>
      <c r="JVL1" s="2"/>
      <c r="JVM1" s="2"/>
      <c r="JVN1" s="2"/>
      <c r="JVO1" s="2"/>
      <c r="JVP1" s="2"/>
      <c r="JVQ1" s="2"/>
      <c r="JVR1" s="2"/>
      <c r="JVS1" s="2"/>
      <c r="JVT1" s="2"/>
      <c r="JVU1" s="2"/>
      <c r="JVV1" s="2"/>
      <c r="JVW1" s="2"/>
      <c r="JVX1" s="2"/>
      <c r="JVY1" s="2"/>
      <c r="JVZ1" s="2"/>
      <c r="JWA1" s="2"/>
      <c r="JWB1" s="2"/>
      <c r="JWC1" s="2"/>
      <c r="JWD1" s="2"/>
      <c r="JWE1" s="2"/>
      <c r="JWF1" s="2"/>
      <c r="JWG1" s="2"/>
      <c r="JWH1" s="2"/>
      <c r="JWI1" s="2"/>
      <c r="JWJ1" s="2"/>
      <c r="JWK1" s="2"/>
      <c r="JWL1" s="2"/>
      <c r="JWM1" s="2"/>
      <c r="JWN1" s="2"/>
      <c r="JWO1" s="2"/>
      <c r="JWP1" s="2"/>
      <c r="JWQ1" s="2"/>
      <c r="JWR1" s="2"/>
      <c r="JWS1" s="2"/>
      <c r="JWT1" s="2"/>
      <c r="JWU1" s="2"/>
      <c r="JWV1" s="2"/>
      <c r="JWW1" s="2"/>
      <c r="JWX1" s="2"/>
      <c r="JWY1" s="2"/>
      <c r="JWZ1" s="2"/>
      <c r="JXA1" s="2"/>
      <c r="JXB1" s="2"/>
      <c r="JXC1" s="2"/>
      <c r="JXD1" s="2"/>
      <c r="JXE1" s="2"/>
      <c r="JXF1" s="2"/>
      <c r="JXG1" s="2"/>
      <c r="JXH1" s="2"/>
      <c r="JXI1" s="2"/>
      <c r="JXJ1" s="2"/>
      <c r="JXK1" s="2"/>
      <c r="JXL1" s="2"/>
      <c r="JXM1" s="2"/>
      <c r="JXN1" s="2"/>
      <c r="JXO1" s="2"/>
      <c r="JXP1" s="2"/>
      <c r="JXQ1" s="2"/>
      <c r="JXR1" s="2"/>
      <c r="JXS1" s="2"/>
      <c r="JXT1" s="2"/>
      <c r="JXU1" s="2"/>
      <c r="JXV1" s="2"/>
      <c r="JXW1" s="2"/>
      <c r="JXX1" s="2"/>
      <c r="JXY1" s="2"/>
      <c r="JXZ1" s="2"/>
      <c r="JYA1" s="2"/>
      <c r="JYB1" s="2"/>
      <c r="JYC1" s="2"/>
      <c r="JYD1" s="2"/>
      <c r="JYE1" s="2"/>
      <c r="JYF1" s="2"/>
      <c r="JYG1" s="2"/>
      <c r="JYH1" s="2"/>
      <c r="JYI1" s="2"/>
      <c r="JYJ1" s="2"/>
      <c r="JYK1" s="2"/>
      <c r="JYL1" s="2"/>
      <c r="JYM1" s="2"/>
      <c r="JYN1" s="2"/>
      <c r="JYO1" s="2"/>
      <c r="JYP1" s="2"/>
      <c r="JYQ1" s="2"/>
      <c r="JYR1" s="2"/>
      <c r="JYS1" s="2"/>
      <c r="JYT1" s="2"/>
      <c r="JYU1" s="2"/>
      <c r="JYV1" s="2"/>
      <c r="JYW1" s="2"/>
      <c r="JYX1" s="2"/>
      <c r="JYY1" s="2"/>
      <c r="JYZ1" s="2"/>
      <c r="JZA1" s="2"/>
      <c r="JZB1" s="2"/>
      <c r="JZC1" s="2"/>
      <c r="JZD1" s="2"/>
      <c r="JZE1" s="2"/>
      <c r="JZF1" s="2"/>
      <c r="JZG1" s="2"/>
      <c r="JZH1" s="2"/>
      <c r="JZI1" s="2"/>
      <c r="JZJ1" s="2"/>
      <c r="JZK1" s="2"/>
      <c r="JZL1" s="2"/>
      <c r="JZM1" s="2"/>
      <c r="JZN1" s="2"/>
      <c r="JZO1" s="2"/>
      <c r="JZP1" s="2"/>
      <c r="JZQ1" s="2"/>
      <c r="JZR1" s="2"/>
      <c r="JZS1" s="2"/>
      <c r="JZT1" s="2"/>
      <c r="JZU1" s="2"/>
      <c r="JZV1" s="2"/>
      <c r="JZW1" s="2"/>
      <c r="JZX1" s="2"/>
      <c r="JZY1" s="2"/>
      <c r="JZZ1" s="2"/>
      <c r="KAA1" s="2"/>
      <c r="KAB1" s="2"/>
      <c r="KAC1" s="2"/>
      <c r="KAD1" s="2"/>
      <c r="KAE1" s="2"/>
      <c r="KAF1" s="2"/>
      <c r="KAG1" s="2"/>
      <c r="KAH1" s="2"/>
      <c r="KAI1" s="2"/>
      <c r="KAJ1" s="2"/>
      <c r="KAK1" s="2"/>
      <c r="KAL1" s="2"/>
      <c r="KAM1" s="2"/>
      <c r="KAN1" s="2"/>
      <c r="KAO1" s="2"/>
      <c r="KAP1" s="2"/>
      <c r="KAQ1" s="2"/>
      <c r="KAR1" s="2"/>
      <c r="KAS1" s="2"/>
      <c r="KAT1" s="2"/>
      <c r="KAU1" s="2"/>
      <c r="KAV1" s="2"/>
      <c r="KAW1" s="2"/>
      <c r="KAX1" s="2"/>
      <c r="KAY1" s="2"/>
      <c r="KAZ1" s="2"/>
      <c r="KBA1" s="2"/>
      <c r="KBB1" s="2"/>
      <c r="KBC1" s="2"/>
      <c r="KBD1" s="2"/>
      <c r="KBE1" s="2"/>
      <c r="KBF1" s="2"/>
      <c r="KBG1" s="2"/>
      <c r="KBH1" s="2"/>
      <c r="KBI1" s="2"/>
      <c r="KBJ1" s="2"/>
      <c r="KBK1" s="2"/>
      <c r="KBL1" s="2"/>
      <c r="KBM1" s="2"/>
      <c r="KBN1" s="2"/>
      <c r="KBO1" s="2"/>
      <c r="KBP1" s="2"/>
      <c r="KBQ1" s="2"/>
      <c r="KBR1" s="2"/>
      <c r="KBS1" s="2"/>
      <c r="KBT1" s="2"/>
      <c r="KBU1" s="2"/>
      <c r="KBV1" s="2"/>
      <c r="KBW1" s="2"/>
      <c r="KBX1" s="2"/>
      <c r="KBY1" s="2"/>
      <c r="KBZ1" s="2"/>
      <c r="KCA1" s="2"/>
      <c r="KCB1" s="2"/>
      <c r="KCC1" s="2"/>
      <c r="KCD1" s="2"/>
      <c r="KCE1" s="2"/>
      <c r="KCF1" s="2"/>
      <c r="KCG1" s="2"/>
      <c r="KCH1" s="2"/>
      <c r="KCI1" s="2"/>
      <c r="KCJ1" s="2"/>
      <c r="KCK1" s="2"/>
      <c r="KCL1" s="2"/>
      <c r="KCM1" s="2"/>
      <c r="KCN1" s="2"/>
      <c r="KCO1" s="2"/>
      <c r="KCP1" s="2"/>
      <c r="KCQ1" s="2"/>
      <c r="KCR1" s="2"/>
      <c r="KCS1" s="2"/>
      <c r="KCT1" s="2"/>
      <c r="KCU1" s="2"/>
      <c r="KCV1" s="2"/>
      <c r="KCW1" s="2"/>
      <c r="KCX1" s="2"/>
      <c r="KCY1" s="2"/>
      <c r="KCZ1" s="2"/>
      <c r="KDA1" s="2"/>
      <c r="KDB1" s="2"/>
      <c r="KDC1" s="2"/>
      <c r="KDD1" s="2"/>
      <c r="KDE1" s="2"/>
      <c r="KDF1" s="2"/>
      <c r="KDG1" s="2"/>
      <c r="KDH1" s="2"/>
      <c r="KDI1" s="2"/>
      <c r="KDJ1" s="2"/>
      <c r="KDK1" s="2"/>
      <c r="KDL1" s="2"/>
      <c r="KDM1" s="2"/>
      <c r="KDN1" s="2"/>
      <c r="KDO1" s="2"/>
      <c r="KDP1" s="2"/>
      <c r="KDQ1" s="2"/>
      <c r="KDR1" s="2"/>
      <c r="KDS1" s="2"/>
      <c r="KDT1" s="2"/>
      <c r="KDU1" s="2"/>
      <c r="KDV1" s="2"/>
      <c r="KDW1" s="2"/>
      <c r="KDX1" s="2"/>
      <c r="KDY1" s="2"/>
      <c r="KDZ1" s="2"/>
      <c r="KEA1" s="2"/>
      <c r="KEB1" s="2"/>
      <c r="KEC1" s="2"/>
      <c r="KED1" s="2"/>
      <c r="KEE1" s="2"/>
      <c r="KEF1" s="2"/>
      <c r="KEG1" s="2"/>
      <c r="KEH1" s="2"/>
      <c r="KEI1" s="2"/>
      <c r="KEJ1" s="2"/>
      <c r="KEK1" s="2"/>
      <c r="KEL1" s="2"/>
      <c r="KEM1" s="2"/>
      <c r="KEN1" s="2"/>
      <c r="KEO1" s="2"/>
      <c r="KEP1" s="2"/>
      <c r="KEQ1" s="2"/>
      <c r="KER1" s="2"/>
      <c r="KES1" s="2"/>
      <c r="KET1" s="2"/>
      <c r="KEU1" s="2"/>
      <c r="KEV1" s="2"/>
      <c r="KEW1" s="2"/>
      <c r="KEX1" s="2"/>
      <c r="KEY1" s="2"/>
      <c r="KEZ1" s="2"/>
      <c r="KFA1" s="2"/>
      <c r="KFB1" s="2"/>
      <c r="KFC1" s="2"/>
      <c r="KFD1" s="2"/>
      <c r="KFE1" s="2"/>
      <c r="KFF1" s="2"/>
      <c r="KFG1" s="2"/>
      <c r="KFH1" s="2"/>
      <c r="KFI1" s="2"/>
      <c r="KFJ1" s="2"/>
      <c r="KFK1" s="2"/>
      <c r="KFL1" s="2"/>
      <c r="KFM1" s="2"/>
      <c r="KFN1" s="2"/>
      <c r="KFO1" s="2"/>
      <c r="KFP1" s="2"/>
      <c r="KFQ1" s="2"/>
      <c r="KFR1" s="2"/>
      <c r="KFS1" s="2"/>
      <c r="KFT1" s="2"/>
      <c r="KFU1" s="2"/>
      <c r="KFV1" s="2"/>
      <c r="KFW1" s="2"/>
      <c r="KFX1" s="2"/>
      <c r="KFY1" s="2"/>
      <c r="KFZ1" s="2"/>
      <c r="KGA1" s="2"/>
      <c r="KGB1" s="2"/>
      <c r="KGC1" s="2"/>
      <c r="KGD1" s="2"/>
      <c r="KGE1" s="2"/>
      <c r="KGF1" s="2"/>
      <c r="KGG1" s="2"/>
      <c r="KGH1" s="2"/>
      <c r="KGI1" s="2"/>
      <c r="KGJ1" s="2"/>
      <c r="KGK1" s="2"/>
      <c r="KGL1" s="2"/>
      <c r="KGM1" s="2"/>
      <c r="KGN1" s="2"/>
      <c r="KGO1" s="2"/>
      <c r="KGP1" s="2"/>
      <c r="KGQ1" s="2"/>
      <c r="KGR1" s="2"/>
      <c r="KGS1" s="2"/>
      <c r="KGT1" s="2"/>
      <c r="KGU1" s="2"/>
      <c r="KGV1" s="2"/>
      <c r="KGW1" s="2"/>
      <c r="KGX1" s="2"/>
      <c r="KGY1" s="2"/>
      <c r="KGZ1" s="2"/>
      <c r="KHA1" s="2"/>
      <c r="KHB1" s="2"/>
      <c r="KHC1" s="2"/>
      <c r="KHD1" s="2"/>
      <c r="KHE1" s="2"/>
      <c r="KHF1" s="2"/>
      <c r="KHG1" s="2"/>
      <c r="KHH1" s="2"/>
      <c r="KHI1" s="2"/>
      <c r="KHJ1" s="2"/>
      <c r="KHK1" s="2"/>
      <c r="KHL1" s="2"/>
      <c r="KHM1" s="2"/>
      <c r="KHN1" s="2"/>
      <c r="KHO1" s="2"/>
      <c r="KHP1" s="2"/>
      <c r="KHQ1" s="2"/>
      <c r="KHR1" s="2"/>
      <c r="KHS1" s="2"/>
      <c r="KHT1" s="2"/>
      <c r="KHU1" s="2"/>
      <c r="KHV1" s="2"/>
      <c r="KHW1" s="2"/>
      <c r="KHX1" s="2"/>
      <c r="KHY1" s="2"/>
      <c r="KHZ1" s="2"/>
      <c r="KIA1" s="2"/>
      <c r="KIB1" s="2"/>
      <c r="KIC1" s="2"/>
      <c r="KID1" s="2"/>
      <c r="KIE1" s="2"/>
      <c r="KIF1" s="2"/>
      <c r="KIG1" s="2"/>
      <c r="KIH1" s="2"/>
      <c r="KII1" s="2"/>
      <c r="KIJ1" s="2"/>
      <c r="KIK1" s="2"/>
      <c r="KIL1" s="2"/>
      <c r="KIM1" s="2"/>
      <c r="KIN1" s="2"/>
      <c r="KIO1" s="2"/>
      <c r="KIP1" s="2"/>
      <c r="KIQ1" s="2"/>
      <c r="KIR1" s="2"/>
      <c r="KIS1" s="2"/>
      <c r="KIT1" s="2"/>
      <c r="KIU1" s="2"/>
      <c r="KIV1" s="2"/>
      <c r="KIW1" s="2"/>
      <c r="KIX1" s="2"/>
      <c r="KIY1" s="2"/>
      <c r="KIZ1" s="2"/>
      <c r="KJA1" s="2"/>
      <c r="KJB1" s="2"/>
      <c r="KJC1" s="2"/>
      <c r="KJD1" s="2"/>
      <c r="KJE1" s="2"/>
      <c r="KJF1" s="2"/>
      <c r="KJG1" s="2"/>
      <c r="KJH1" s="2"/>
      <c r="KJI1" s="2"/>
      <c r="KJJ1" s="2"/>
      <c r="KJK1" s="2"/>
      <c r="KJL1" s="2"/>
      <c r="KJM1" s="2"/>
      <c r="KJN1" s="2"/>
      <c r="KJO1" s="2"/>
      <c r="KJP1" s="2"/>
      <c r="KJQ1" s="2"/>
      <c r="KJR1" s="2"/>
      <c r="KJS1" s="2"/>
      <c r="KJT1" s="2"/>
      <c r="KJU1" s="2"/>
      <c r="KJV1" s="2"/>
      <c r="KJW1" s="2"/>
      <c r="KJX1" s="2"/>
      <c r="KJY1" s="2"/>
      <c r="KJZ1" s="2"/>
      <c r="KKA1" s="2"/>
      <c r="KKB1" s="2"/>
      <c r="KKC1" s="2"/>
      <c r="KKD1" s="2"/>
      <c r="KKE1" s="2"/>
      <c r="KKF1" s="2"/>
      <c r="KKG1" s="2"/>
      <c r="KKH1" s="2"/>
      <c r="KKI1" s="2"/>
      <c r="KKJ1" s="2"/>
      <c r="KKK1" s="2"/>
      <c r="KKL1" s="2"/>
      <c r="KKM1" s="2"/>
      <c r="KKN1" s="2"/>
      <c r="KKO1" s="2"/>
      <c r="KKP1" s="2"/>
      <c r="KKQ1" s="2"/>
      <c r="KKR1" s="2"/>
      <c r="KKS1" s="2"/>
      <c r="KKT1" s="2"/>
      <c r="KKU1" s="2"/>
      <c r="KKV1" s="2"/>
      <c r="KKW1" s="2"/>
      <c r="KKX1" s="2"/>
      <c r="KKY1" s="2"/>
      <c r="KKZ1" s="2"/>
      <c r="KLA1" s="2"/>
      <c r="KLB1" s="2"/>
      <c r="KLC1" s="2"/>
      <c r="KLD1" s="2"/>
      <c r="KLE1" s="2"/>
      <c r="KLF1" s="2"/>
      <c r="KLG1" s="2"/>
      <c r="KLH1" s="2"/>
      <c r="KLI1" s="2"/>
      <c r="KLJ1" s="2"/>
      <c r="KLK1" s="2"/>
      <c r="KLL1" s="2"/>
      <c r="KLM1" s="2"/>
      <c r="KLN1" s="2"/>
      <c r="KLO1" s="2"/>
      <c r="KLP1" s="2"/>
      <c r="KLQ1" s="2"/>
      <c r="KLR1" s="2"/>
      <c r="KLS1" s="2"/>
      <c r="KLT1" s="2"/>
      <c r="KLU1" s="2"/>
      <c r="KLV1" s="2"/>
      <c r="KLW1" s="2"/>
      <c r="KLX1" s="2"/>
      <c r="KLY1" s="2"/>
      <c r="KLZ1" s="2"/>
      <c r="KMA1" s="2"/>
      <c r="KMB1" s="2"/>
      <c r="KMC1" s="2"/>
      <c r="KMD1" s="2"/>
      <c r="KME1" s="2"/>
      <c r="KMF1" s="2"/>
      <c r="KMG1" s="2"/>
      <c r="KMH1" s="2"/>
      <c r="KMI1" s="2"/>
      <c r="KMJ1" s="2"/>
      <c r="KMK1" s="2"/>
      <c r="KML1" s="2"/>
      <c r="KMM1" s="2"/>
      <c r="KMN1" s="2"/>
      <c r="KMO1" s="2"/>
      <c r="KMP1" s="2"/>
      <c r="KMQ1" s="2"/>
      <c r="KMR1" s="2"/>
      <c r="KMS1" s="2"/>
      <c r="KMT1" s="2"/>
      <c r="KMU1" s="2"/>
      <c r="KMV1" s="2"/>
      <c r="KMW1" s="2"/>
      <c r="KMX1" s="2"/>
      <c r="KMY1" s="2"/>
      <c r="KMZ1" s="2"/>
      <c r="KNA1" s="2"/>
      <c r="KNB1" s="2"/>
      <c r="KNC1" s="2"/>
      <c r="KND1" s="2"/>
      <c r="KNE1" s="2"/>
      <c r="KNF1" s="2"/>
      <c r="KNG1" s="2"/>
      <c r="KNH1" s="2"/>
      <c r="KNI1" s="2"/>
      <c r="KNJ1" s="2"/>
      <c r="KNK1" s="2"/>
      <c r="KNL1" s="2"/>
      <c r="KNM1" s="2"/>
      <c r="KNN1" s="2"/>
      <c r="KNO1" s="2"/>
      <c r="KNP1" s="2"/>
      <c r="KNQ1" s="2"/>
      <c r="KNR1" s="2"/>
      <c r="KNS1" s="2"/>
      <c r="KNT1" s="2"/>
      <c r="KNU1" s="2"/>
      <c r="KNV1" s="2"/>
      <c r="KNW1" s="2"/>
      <c r="KNX1" s="2"/>
      <c r="KNY1" s="2"/>
      <c r="KNZ1" s="2"/>
      <c r="KOA1" s="2"/>
      <c r="KOB1" s="2"/>
      <c r="KOC1" s="2"/>
      <c r="KOD1" s="2"/>
      <c r="KOE1" s="2"/>
      <c r="KOF1" s="2"/>
      <c r="KOG1" s="2"/>
      <c r="KOH1" s="2"/>
      <c r="KOI1" s="2"/>
      <c r="KOJ1" s="2"/>
      <c r="KOK1" s="2"/>
      <c r="KOL1" s="2"/>
      <c r="KOM1" s="2"/>
      <c r="KON1" s="2"/>
      <c r="KOO1" s="2"/>
      <c r="KOP1" s="2"/>
      <c r="KOQ1" s="2"/>
      <c r="KOR1" s="2"/>
      <c r="KOS1" s="2"/>
      <c r="KOT1" s="2"/>
      <c r="KOU1" s="2"/>
      <c r="KOV1" s="2"/>
      <c r="KOW1" s="2"/>
      <c r="KOX1" s="2"/>
      <c r="KOY1" s="2"/>
      <c r="KOZ1" s="2"/>
      <c r="KPA1" s="2"/>
      <c r="KPB1" s="2"/>
      <c r="KPC1" s="2"/>
      <c r="KPD1" s="2"/>
      <c r="KPE1" s="2"/>
      <c r="KPF1" s="2"/>
      <c r="KPG1" s="2"/>
      <c r="KPH1" s="2"/>
      <c r="KPI1" s="2"/>
      <c r="KPJ1" s="2"/>
      <c r="KPK1" s="2"/>
      <c r="KPL1" s="2"/>
      <c r="KPM1" s="2"/>
      <c r="KPN1" s="2"/>
      <c r="KPO1" s="2"/>
      <c r="KPP1" s="2"/>
      <c r="KPQ1" s="2"/>
      <c r="KPR1" s="2"/>
      <c r="KPS1" s="2"/>
      <c r="KPT1" s="2"/>
      <c r="KPU1" s="2"/>
      <c r="KPV1" s="2"/>
      <c r="KPW1" s="2"/>
      <c r="KPX1" s="2"/>
      <c r="KPY1" s="2"/>
      <c r="KPZ1" s="2"/>
      <c r="KQA1" s="2"/>
      <c r="KQB1" s="2"/>
      <c r="KQC1" s="2"/>
      <c r="KQD1" s="2"/>
      <c r="KQE1" s="2"/>
      <c r="KQF1" s="2"/>
      <c r="KQG1" s="2"/>
      <c r="KQH1" s="2"/>
      <c r="KQI1" s="2"/>
      <c r="KQJ1" s="2"/>
      <c r="KQK1" s="2"/>
      <c r="KQL1" s="2"/>
      <c r="KQM1" s="2"/>
      <c r="KQN1" s="2"/>
      <c r="KQO1" s="2"/>
      <c r="KQP1" s="2"/>
      <c r="KQQ1" s="2"/>
      <c r="KQR1" s="2"/>
      <c r="KQS1" s="2"/>
      <c r="KQT1" s="2"/>
      <c r="KQU1" s="2"/>
      <c r="KQV1" s="2"/>
      <c r="KQW1" s="2"/>
      <c r="KQX1" s="2"/>
      <c r="KQY1" s="2"/>
      <c r="KQZ1" s="2"/>
      <c r="KRA1" s="2"/>
      <c r="KRB1" s="2"/>
      <c r="KRC1" s="2"/>
      <c r="KRD1" s="2"/>
      <c r="KRE1" s="2"/>
      <c r="KRF1" s="2"/>
      <c r="KRG1" s="2"/>
      <c r="KRH1" s="2"/>
      <c r="KRI1" s="2"/>
      <c r="KRJ1" s="2"/>
      <c r="KRK1" s="2"/>
      <c r="KRL1" s="2"/>
      <c r="KRM1" s="2"/>
      <c r="KRN1" s="2"/>
      <c r="KRO1" s="2"/>
      <c r="KRP1" s="2"/>
      <c r="KRQ1" s="2"/>
      <c r="KRR1" s="2"/>
      <c r="KRS1" s="2"/>
      <c r="KRT1" s="2"/>
      <c r="KRU1" s="2"/>
      <c r="KRV1" s="2"/>
      <c r="KRW1" s="2"/>
      <c r="KRX1" s="2"/>
      <c r="KRY1" s="2"/>
      <c r="KRZ1" s="2"/>
      <c r="KSA1" s="2"/>
      <c r="KSB1" s="2"/>
      <c r="KSC1" s="2"/>
      <c r="KSD1" s="2"/>
      <c r="KSE1" s="2"/>
      <c r="KSF1" s="2"/>
      <c r="KSG1" s="2"/>
      <c r="KSH1" s="2"/>
      <c r="KSI1" s="2"/>
      <c r="KSJ1" s="2"/>
      <c r="KSK1" s="2"/>
      <c r="KSL1" s="2"/>
      <c r="KSM1" s="2"/>
      <c r="KSN1" s="2"/>
      <c r="KSO1" s="2"/>
      <c r="KSP1" s="2"/>
      <c r="KSQ1" s="2"/>
      <c r="KSR1" s="2"/>
      <c r="KSS1" s="2"/>
      <c r="KST1" s="2"/>
      <c r="KSU1" s="2"/>
      <c r="KSV1" s="2"/>
      <c r="KSW1" s="2"/>
      <c r="KSX1" s="2"/>
      <c r="KSY1" s="2"/>
      <c r="KSZ1" s="2"/>
      <c r="KTA1" s="2"/>
      <c r="KTB1" s="2"/>
      <c r="KTC1" s="2"/>
      <c r="KTD1" s="2"/>
      <c r="KTE1" s="2"/>
      <c r="KTF1" s="2"/>
      <c r="KTG1" s="2"/>
      <c r="KTH1" s="2"/>
      <c r="KTI1" s="2"/>
      <c r="KTJ1" s="2"/>
      <c r="KTK1" s="2"/>
      <c r="KTL1" s="2"/>
      <c r="KTM1" s="2"/>
      <c r="KTN1" s="2"/>
      <c r="KTO1" s="2"/>
      <c r="KTP1" s="2"/>
      <c r="KTQ1" s="2"/>
      <c r="KTR1" s="2"/>
      <c r="KTS1" s="2"/>
      <c r="KTT1" s="2"/>
      <c r="KTU1" s="2"/>
      <c r="KTV1" s="2"/>
      <c r="KTW1" s="2"/>
      <c r="KTX1" s="2"/>
      <c r="KTY1" s="2"/>
      <c r="KTZ1" s="2"/>
      <c r="KUA1" s="2"/>
      <c r="KUB1" s="2"/>
      <c r="KUC1" s="2"/>
      <c r="KUD1" s="2"/>
      <c r="KUE1" s="2"/>
      <c r="KUF1" s="2"/>
      <c r="KUG1" s="2"/>
      <c r="KUH1" s="2"/>
      <c r="KUI1" s="2"/>
      <c r="KUJ1" s="2"/>
      <c r="KUK1" s="2"/>
      <c r="KUL1" s="2"/>
      <c r="KUM1" s="2"/>
      <c r="KUN1" s="2"/>
      <c r="KUO1" s="2"/>
      <c r="KUP1" s="2"/>
      <c r="KUQ1" s="2"/>
      <c r="KUR1" s="2"/>
      <c r="KUS1" s="2"/>
      <c r="KUT1" s="2"/>
      <c r="KUU1" s="2"/>
      <c r="KUV1" s="2"/>
      <c r="KUW1" s="2"/>
      <c r="KUX1" s="2"/>
      <c r="KUY1" s="2"/>
      <c r="KUZ1" s="2"/>
      <c r="KVA1" s="2"/>
      <c r="KVB1" s="2"/>
      <c r="KVC1" s="2"/>
      <c r="KVD1" s="2"/>
      <c r="KVE1" s="2"/>
      <c r="KVF1" s="2"/>
      <c r="KVG1" s="2"/>
      <c r="KVH1" s="2"/>
      <c r="KVI1" s="2"/>
      <c r="KVJ1" s="2"/>
      <c r="KVK1" s="2"/>
      <c r="KVL1" s="2"/>
      <c r="KVM1" s="2"/>
      <c r="KVN1" s="2"/>
      <c r="KVO1" s="2"/>
      <c r="KVP1" s="2"/>
      <c r="KVQ1" s="2"/>
      <c r="KVR1" s="2"/>
      <c r="KVS1" s="2"/>
      <c r="KVT1" s="2"/>
      <c r="KVU1" s="2"/>
      <c r="KVV1" s="2"/>
      <c r="KVW1" s="2"/>
      <c r="KVX1" s="2"/>
      <c r="KVY1" s="2"/>
      <c r="KVZ1" s="2"/>
      <c r="KWA1" s="2"/>
      <c r="KWB1" s="2"/>
      <c r="KWC1" s="2"/>
      <c r="KWD1" s="2"/>
      <c r="KWE1" s="2"/>
      <c r="KWF1" s="2"/>
      <c r="KWG1" s="2"/>
      <c r="KWH1" s="2"/>
      <c r="KWI1" s="2"/>
      <c r="KWJ1" s="2"/>
      <c r="KWK1" s="2"/>
      <c r="KWL1" s="2"/>
      <c r="KWM1" s="2"/>
      <c r="KWN1" s="2"/>
      <c r="KWO1" s="2"/>
      <c r="KWP1" s="2"/>
      <c r="KWQ1" s="2"/>
      <c r="KWR1" s="2"/>
      <c r="KWS1" s="2"/>
      <c r="KWT1" s="2"/>
      <c r="KWU1" s="2"/>
      <c r="KWV1" s="2"/>
      <c r="KWW1" s="2"/>
      <c r="KWX1" s="2"/>
      <c r="KWY1" s="2"/>
      <c r="KWZ1" s="2"/>
      <c r="KXA1" s="2"/>
      <c r="KXB1" s="2"/>
      <c r="KXC1" s="2"/>
      <c r="KXD1" s="2"/>
      <c r="KXE1" s="2"/>
      <c r="KXF1" s="2"/>
      <c r="KXG1" s="2"/>
      <c r="KXH1" s="2"/>
      <c r="KXI1" s="2"/>
      <c r="KXJ1" s="2"/>
      <c r="KXK1" s="2"/>
      <c r="KXL1" s="2"/>
      <c r="KXM1" s="2"/>
      <c r="KXN1" s="2"/>
      <c r="KXO1" s="2"/>
      <c r="KXP1" s="2"/>
      <c r="KXQ1" s="2"/>
      <c r="KXR1" s="2"/>
      <c r="KXS1" s="2"/>
      <c r="KXT1" s="2"/>
      <c r="KXU1" s="2"/>
      <c r="KXV1" s="2"/>
      <c r="KXW1" s="2"/>
      <c r="KXX1" s="2"/>
      <c r="KXY1" s="2"/>
      <c r="KXZ1" s="2"/>
      <c r="KYA1" s="2"/>
      <c r="KYB1" s="2"/>
      <c r="KYC1" s="2"/>
      <c r="KYD1" s="2"/>
      <c r="KYE1" s="2"/>
      <c r="KYF1" s="2"/>
      <c r="KYG1" s="2"/>
      <c r="KYH1" s="2"/>
      <c r="KYI1" s="2"/>
      <c r="KYJ1" s="2"/>
      <c r="KYK1" s="2"/>
      <c r="KYL1" s="2"/>
      <c r="KYM1" s="2"/>
      <c r="KYN1" s="2"/>
      <c r="KYO1" s="2"/>
      <c r="KYP1" s="2"/>
      <c r="KYQ1" s="2"/>
      <c r="KYR1" s="2"/>
      <c r="KYS1" s="2"/>
      <c r="KYT1" s="2"/>
      <c r="KYU1" s="2"/>
      <c r="KYV1" s="2"/>
      <c r="KYW1" s="2"/>
      <c r="KYX1" s="2"/>
      <c r="KYY1" s="2"/>
      <c r="KYZ1" s="2"/>
      <c r="KZA1" s="2"/>
      <c r="KZB1" s="2"/>
      <c r="KZC1" s="2"/>
      <c r="KZD1" s="2"/>
      <c r="KZE1" s="2"/>
      <c r="KZF1" s="2"/>
      <c r="KZG1" s="2"/>
      <c r="KZH1" s="2"/>
      <c r="KZI1" s="2"/>
      <c r="KZJ1" s="2"/>
      <c r="KZK1" s="2"/>
      <c r="KZL1" s="2"/>
      <c r="KZM1" s="2"/>
      <c r="KZN1" s="2"/>
      <c r="KZO1" s="2"/>
      <c r="KZP1" s="2"/>
      <c r="KZQ1" s="2"/>
      <c r="KZR1" s="2"/>
      <c r="KZS1" s="2"/>
      <c r="KZT1" s="2"/>
      <c r="KZU1" s="2"/>
      <c r="KZV1" s="2"/>
      <c r="KZW1" s="2"/>
      <c r="KZX1" s="2"/>
      <c r="KZY1" s="2"/>
      <c r="KZZ1" s="2"/>
      <c r="LAA1" s="2"/>
      <c r="LAB1" s="2"/>
      <c r="LAC1" s="2"/>
      <c r="LAD1" s="2"/>
      <c r="LAE1" s="2"/>
      <c r="LAF1" s="2"/>
      <c r="LAG1" s="2"/>
      <c r="LAH1" s="2"/>
      <c r="LAI1" s="2"/>
      <c r="LAJ1" s="2"/>
      <c r="LAK1" s="2"/>
      <c r="LAL1" s="2"/>
      <c r="LAM1" s="2"/>
      <c r="LAN1" s="2"/>
      <c r="LAO1" s="2"/>
      <c r="LAP1" s="2"/>
      <c r="LAQ1" s="2"/>
      <c r="LAR1" s="2"/>
      <c r="LAS1" s="2"/>
      <c r="LAT1" s="2"/>
      <c r="LAU1" s="2"/>
      <c r="LAV1" s="2"/>
      <c r="LAW1" s="2"/>
      <c r="LAX1" s="2"/>
      <c r="LAY1" s="2"/>
      <c r="LAZ1" s="2"/>
      <c r="LBA1" s="2"/>
      <c r="LBB1" s="2"/>
      <c r="LBC1" s="2"/>
      <c r="LBD1" s="2"/>
      <c r="LBE1" s="2"/>
      <c r="LBF1" s="2"/>
      <c r="LBG1" s="2"/>
      <c r="LBH1" s="2"/>
      <c r="LBI1" s="2"/>
      <c r="LBJ1" s="2"/>
      <c r="LBK1" s="2"/>
      <c r="LBL1" s="2"/>
      <c r="LBM1" s="2"/>
      <c r="LBN1" s="2"/>
      <c r="LBO1" s="2"/>
      <c r="LBP1" s="2"/>
      <c r="LBQ1" s="2"/>
      <c r="LBR1" s="2"/>
      <c r="LBS1" s="2"/>
      <c r="LBT1" s="2"/>
      <c r="LBU1" s="2"/>
      <c r="LBV1" s="2"/>
      <c r="LBW1" s="2"/>
      <c r="LBX1" s="2"/>
      <c r="LBY1" s="2"/>
      <c r="LBZ1" s="2"/>
      <c r="LCA1" s="2"/>
      <c r="LCB1" s="2"/>
      <c r="LCC1" s="2"/>
      <c r="LCD1" s="2"/>
      <c r="LCE1" s="2"/>
      <c r="LCF1" s="2"/>
      <c r="LCG1" s="2"/>
      <c r="LCH1" s="2"/>
      <c r="LCI1" s="2"/>
      <c r="LCJ1" s="2"/>
      <c r="LCK1" s="2"/>
      <c r="LCL1" s="2"/>
      <c r="LCM1" s="2"/>
      <c r="LCN1" s="2"/>
      <c r="LCO1" s="2"/>
      <c r="LCP1" s="2"/>
      <c r="LCQ1" s="2"/>
      <c r="LCR1" s="2"/>
      <c r="LCS1" s="2"/>
      <c r="LCT1" s="2"/>
      <c r="LCU1" s="2"/>
      <c r="LCV1" s="2"/>
      <c r="LCW1" s="2"/>
      <c r="LCX1" s="2"/>
      <c r="LCY1" s="2"/>
      <c r="LCZ1" s="2"/>
      <c r="LDA1" s="2"/>
      <c r="LDB1" s="2"/>
      <c r="LDC1" s="2"/>
      <c r="LDD1" s="2"/>
      <c r="LDE1" s="2"/>
      <c r="LDF1" s="2"/>
      <c r="LDG1" s="2"/>
      <c r="LDH1" s="2"/>
      <c r="LDI1" s="2"/>
      <c r="LDJ1" s="2"/>
      <c r="LDK1" s="2"/>
      <c r="LDL1" s="2"/>
      <c r="LDM1" s="2"/>
      <c r="LDN1" s="2"/>
      <c r="LDO1" s="2"/>
      <c r="LDP1" s="2"/>
      <c r="LDQ1" s="2"/>
      <c r="LDR1" s="2"/>
      <c r="LDS1" s="2"/>
      <c r="LDT1" s="2"/>
      <c r="LDU1" s="2"/>
      <c r="LDV1" s="2"/>
      <c r="LDW1" s="2"/>
      <c r="LDX1" s="2"/>
      <c r="LDY1" s="2"/>
      <c r="LDZ1" s="2"/>
      <c r="LEA1" s="2"/>
      <c r="LEB1" s="2"/>
      <c r="LEC1" s="2"/>
      <c r="LED1" s="2"/>
      <c r="LEE1" s="2"/>
      <c r="LEF1" s="2"/>
      <c r="LEG1" s="2"/>
      <c r="LEH1" s="2"/>
      <c r="LEI1" s="2"/>
      <c r="LEJ1" s="2"/>
      <c r="LEK1" s="2"/>
      <c r="LEL1" s="2"/>
      <c r="LEM1" s="2"/>
      <c r="LEN1" s="2"/>
      <c r="LEO1" s="2"/>
      <c r="LEP1" s="2"/>
      <c r="LEQ1" s="2"/>
      <c r="LER1" s="2"/>
      <c r="LES1" s="2"/>
      <c r="LET1" s="2"/>
      <c r="LEU1" s="2"/>
      <c r="LEV1" s="2"/>
      <c r="LEW1" s="2"/>
      <c r="LEX1" s="2"/>
      <c r="LEY1" s="2"/>
      <c r="LEZ1" s="2"/>
      <c r="LFA1" s="2"/>
      <c r="LFB1" s="2"/>
      <c r="LFC1" s="2"/>
      <c r="LFD1" s="2"/>
      <c r="LFE1" s="2"/>
      <c r="LFF1" s="2"/>
      <c r="LFG1" s="2"/>
      <c r="LFH1" s="2"/>
      <c r="LFI1" s="2"/>
      <c r="LFJ1" s="2"/>
      <c r="LFK1" s="2"/>
      <c r="LFL1" s="2"/>
      <c r="LFM1" s="2"/>
      <c r="LFN1" s="2"/>
      <c r="LFO1" s="2"/>
      <c r="LFP1" s="2"/>
      <c r="LFQ1" s="2"/>
      <c r="LFR1" s="2"/>
      <c r="LFS1" s="2"/>
      <c r="LFT1" s="2"/>
      <c r="LFU1" s="2"/>
      <c r="LFV1" s="2"/>
      <c r="LFW1" s="2"/>
      <c r="LFX1" s="2"/>
      <c r="LFY1" s="2"/>
      <c r="LFZ1" s="2"/>
      <c r="LGA1" s="2"/>
      <c r="LGB1" s="2"/>
      <c r="LGC1" s="2"/>
      <c r="LGD1" s="2"/>
      <c r="LGE1" s="2"/>
      <c r="LGF1" s="2"/>
      <c r="LGG1" s="2"/>
      <c r="LGH1" s="2"/>
      <c r="LGI1" s="2"/>
      <c r="LGJ1" s="2"/>
      <c r="LGK1" s="2"/>
      <c r="LGL1" s="2"/>
      <c r="LGM1" s="2"/>
      <c r="LGN1" s="2"/>
      <c r="LGO1" s="2"/>
      <c r="LGP1" s="2"/>
      <c r="LGQ1" s="2"/>
      <c r="LGR1" s="2"/>
      <c r="LGS1" s="2"/>
      <c r="LGT1" s="2"/>
      <c r="LGU1" s="2"/>
      <c r="LGV1" s="2"/>
      <c r="LGW1" s="2"/>
      <c r="LGX1" s="2"/>
      <c r="LGY1" s="2"/>
      <c r="LGZ1" s="2"/>
      <c r="LHA1" s="2"/>
      <c r="LHB1" s="2"/>
      <c r="LHC1" s="2"/>
      <c r="LHD1" s="2"/>
      <c r="LHE1" s="2"/>
      <c r="LHF1" s="2"/>
      <c r="LHG1" s="2"/>
      <c r="LHH1" s="2"/>
      <c r="LHI1" s="2"/>
      <c r="LHJ1" s="2"/>
      <c r="LHK1" s="2"/>
      <c r="LHL1" s="2"/>
      <c r="LHM1" s="2"/>
      <c r="LHN1" s="2"/>
      <c r="LHO1" s="2"/>
      <c r="LHP1" s="2"/>
      <c r="LHQ1" s="2"/>
      <c r="LHR1" s="2"/>
      <c r="LHS1" s="2"/>
      <c r="LHT1" s="2"/>
      <c r="LHU1" s="2"/>
      <c r="LHV1" s="2"/>
      <c r="LHW1" s="2"/>
      <c r="LHX1" s="2"/>
      <c r="LHY1" s="2"/>
      <c r="LHZ1" s="2"/>
      <c r="LIA1" s="2"/>
      <c r="LIB1" s="2"/>
      <c r="LIC1" s="2"/>
      <c r="LID1" s="2"/>
      <c r="LIE1" s="2"/>
      <c r="LIF1" s="2"/>
      <c r="LIG1" s="2"/>
      <c r="LIH1" s="2"/>
      <c r="LII1" s="2"/>
      <c r="LIJ1" s="2"/>
      <c r="LIK1" s="2"/>
      <c r="LIL1" s="2"/>
      <c r="LIM1" s="2"/>
      <c r="LIN1" s="2"/>
      <c r="LIO1" s="2"/>
      <c r="LIP1" s="2"/>
      <c r="LIQ1" s="2"/>
      <c r="LIR1" s="2"/>
      <c r="LIS1" s="2"/>
      <c r="LIT1" s="2"/>
      <c r="LIU1" s="2"/>
      <c r="LIV1" s="2"/>
      <c r="LIW1" s="2"/>
      <c r="LIX1" s="2"/>
      <c r="LIY1" s="2"/>
      <c r="LIZ1" s="2"/>
      <c r="LJA1" s="2"/>
      <c r="LJB1" s="2"/>
      <c r="LJC1" s="2"/>
      <c r="LJD1" s="2"/>
      <c r="LJE1" s="2"/>
      <c r="LJF1" s="2"/>
      <c r="LJG1" s="2"/>
      <c r="LJH1" s="2"/>
      <c r="LJI1" s="2"/>
      <c r="LJJ1" s="2"/>
      <c r="LJK1" s="2"/>
      <c r="LJL1" s="2"/>
      <c r="LJM1" s="2"/>
      <c r="LJN1" s="2"/>
      <c r="LJO1" s="2"/>
      <c r="LJP1" s="2"/>
      <c r="LJQ1" s="2"/>
      <c r="LJR1" s="2"/>
      <c r="LJS1" s="2"/>
      <c r="LJT1" s="2"/>
      <c r="LJU1" s="2"/>
      <c r="LJV1" s="2"/>
      <c r="LJW1" s="2"/>
      <c r="LJX1" s="2"/>
      <c r="LJY1" s="2"/>
      <c r="LJZ1" s="2"/>
      <c r="LKA1" s="2"/>
      <c r="LKB1" s="2"/>
      <c r="LKC1" s="2"/>
      <c r="LKD1" s="2"/>
      <c r="LKE1" s="2"/>
      <c r="LKF1" s="2"/>
      <c r="LKG1" s="2"/>
      <c r="LKH1" s="2"/>
      <c r="LKI1" s="2"/>
      <c r="LKJ1" s="2"/>
      <c r="LKK1" s="2"/>
      <c r="LKL1" s="2"/>
      <c r="LKM1" s="2"/>
      <c r="LKN1" s="2"/>
      <c r="LKO1" s="2"/>
      <c r="LKP1" s="2"/>
      <c r="LKQ1" s="2"/>
      <c r="LKR1" s="2"/>
      <c r="LKS1" s="2"/>
      <c r="LKT1" s="2"/>
      <c r="LKU1" s="2"/>
      <c r="LKV1" s="2"/>
      <c r="LKW1" s="2"/>
      <c r="LKX1" s="2"/>
      <c r="LKY1" s="2"/>
      <c r="LKZ1" s="2"/>
      <c r="LLA1" s="2"/>
      <c r="LLB1" s="2"/>
      <c r="LLC1" s="2"/>
      <c r="LLD1" s="2"/>
      <c r="LLE1" s="2"/>
      <c r="LLF1" s="2"/>
      <c r="LLG1" s="2"/>
      <c r="LLH1" s="2"/>
      <c r="LLI1" s="2"/>
      <c r="LLJ1" s="2"/>
      <c r="LLK1" s="2"/>
      <c r="LLL1" s="2"/>
      <c r="LLM1" s="2"/>
      <c r="LLN1" s="2"/>
      <c r="LLO1" s="2"/>
      <c r="LLP1" s="2"/>
      <c r="LLQ1" s="2"/>
      <c r="LLR1" s="2"/>
      <c r="LLS1" s="2"/>
      <c r="LLT1" s="2"/>
      <c r="LLU1" s="2"/>
      <c r="LLV1" s="2"/>
      <c r="LLW1" s="2"/>
      <c r="LLX1" s="2"/>
      <c r="LLY1" s="2"/>
      <c r="LLZ1" s="2"/>
      <c r="LMA1" s="2"/>
      <c r="LMB1" s="2"/>
      <c r="LMC1" s="2"/>
      <c r="LMD1" s="2"/>
      <c r="LME1" s="2"/>
      <c r="LMF1" s="2"/>
      <c r="LMG1" s="2"/>
      <c r="LMH1" s="2"/>
      <c r="LMI1" s="2"/>
      <c r="LMJ1" s="2"/>
      <c r="LMK1" s="2"/>
      <c r="LML1" s="2"/>
      <c r="LMM1" s="2"/>
      <c r="LMN1" s="2"/>
      <c r="LMO1" s="2"/>
      <c r="LMP1" s="2"/>
      <c r="LMQ1" s="2"/>
      <c r="LMR1" s="2"/>
      <c r="LMS1" s="2"/>
      <c r="LMT1" s="2"/>
      <c r="LMU1" s="2"/>
      <c r="LMV1" s="2"/>
      <c r="LMW1" s="2"/>
      <c r="LMX1" s="2"/>
      <c r="LMY1" s="2"/>
      <c r="LMZ1" s="2"/>
      <c r="LNA1" s="2"/>
      <c r="LNB1" s="2"/>
      <c r="LNC1" s="2"/>
      <c r="LND1" s="2"/>
      <c r="LNE1" s="2"/>
      <c r="LNF1" s="2"/>
      <c r="LNG1" s="2"/>
      <c r="LNH1" s="2"/>
      <c r="LNI1" s="2"/>
      <c r="LNJ1" s="2"/>
      <c r="LNK1" s="2"/>
      <c r="LNL1" s="2"/>
      <c r="LNM1" s="2"/>
      <c r="LNN1" s="2"/>
      <c r="LNO1" s="2"/>
      <c r="LNP1" s="2"/>
      <c r="LNQ1" s="2"/>
      <c r="LNR1" s="2"/>
      <c r="LNS1" s="2"/>
      <c r="LNT1" s="2"/>
      <c r="LNU1" s="2"/>
      <c r="LNV1" s="2"/>
      <c r="LNW1" s="2"/>
      <c r="LNX1" s="2"/>
      <c r="LNY1" s="2"/>
      <c r="LNZ1" s="2"/>
      <c r="LOA1" s="2"/>
      <c r="LOB1" s="2"/>
      <c r="LOC1" s="2"/>
      <c r="LOD1" s="2"/>
      <c r="LOE1" s="2"/>
      <c r="LOF1" s="2"/>
      <c r="LOG1" s="2"/>
      <c r="LOH1" s="2"/>
      <c r="LOI1" s="2"/>
      <c r="LOJ1" s="2"/>
      <c r="LOK1" s="2"/>
      <c r="LOL1" s="2"/>
      <c r="LOM1" s="2"/>
      <c r="LON1" s="2"/>
      <c r="LOO1" s="2"/>
      <c r="LOP1" s="2"/>
      <c r="LOQ1" s="2"/>
      <c r="LOR1" s="2"/>
      <c r="LOS1" s="2"/>
      <c r="LOT1" s="2"/>
      <c r="LOU1" s="2"/>
      <c r="LOV1" s="2"/>
      <c r="LOW1" s="2"/>
      <c r="LOX1" s="2"/>
      <c r="LOY1" s="2"/>
      <c r="LOZ1" s="2"/>
      <c r="LPA1" s="2"/>
      <c r="LPB1" s="2"/>
      <c r="LPC1" s="2"/>
      <c r="LPD1" s="2"/>
      <c r="LPE1" s="2"/>
      <c r="LPF1" s="2"/>
      <c r="LPG1" s="2"/>
      <c r="LPH1" s="2"/>
      <c r="LPI1" s="2"/>
      <c r="LPJ1" s="2"/>
      <c r="LPK1" s="2"/>
      <c r="LPL1" s="2"/>
      <c r="LPM1" s="2"/>
      <c r="LPN1" s="2"/>
      <c r="LPO1" s="2"/>
      <c r="LPP1" s="2"/>
      <c r="LPQ1" s="2"/>
      <c r="LPR1" s="2"/>
      <c r="LPS1" s="2"/>
      <c r="LPT1" s="2"/>
      <c r="LPU1" s="2"/>
      <c r="LPV1" s="2"/>
      <c r="LPW1" s="2"/>
      <c r="LPX1" s="2"/>
      <c r="LPY1" s="2"/>
      <c r="LPZ1" s="2"/>
      <c r="LQA1" s="2"/>
      <c r="LQB1" s="2"/>
      <c r="LQC1" s="2"/>
      <c r="LQD1" s="2"/>
      <c r="LQE1" s="2"/>
      <c r="LQF1" s="2"/>
      <c r="LQG1" s="2"/>
      <c r="LQH1" s="2"/>
      <c r="LQI1" s="2"/>
      <c r="LQJ1" s="2"/>
      <c r="LQK1" s="2"/>
      <c r="LQL1" s="2"/>
      <c r="LQM1" s="2"/>
      <c r="LQN1" s="2"/>
      <c r="LQO1" s="2"/>
      <c r="LQP1" s="2"/>
      <c r="LQQ1" s="2"/>
      <c r="LQR1" s="2"/>
      <c r="LQS1" s="2"/>
      <c r="LQT1" s="2"/>
      <c r="LQU1" s="2"/>
      <c r="LQV1" s="2"/>
      <c r="LQW1" s="2"/>
      <c r="LQX1" s="2"/>
      <c r="LQY1" s="2"/>
      <c r="LQZ1" s="2"/>
      <c r="LRA1" s="2"/>
      <c r="LRB1" s="2"/>
      <c r="LRC1" s="2"/>
      <c r="LRD1" s="2"/>
      <c r="LRE1" s="2"/>
      <c r="LRF1" s="2"/>
      <c r="LRG1" s="2"/>
      <c r="LRH1" s="2"/>
      <c r="LRI1" s="2"/>
      <c r="LRJ1" s="2"/>
      <c r="LRK1" s="2"/>
      <c r="LRL1" s="2"/>
      <c r="LRM1" s="2"/>
      <c r="LRN1" s="2"/>
      <c r="LRO1" s="2"/>
      <c r="LRP1" s="2"/>
      <c r="LRQ1" s="2"/>
      <c r="LRR1" s="2"/>
      <c r="LRS1" s="2"/>
      <c r="LRT1" s="2"/>
      <c r="LRU1" s="2"/>
      <c r="LRV1" s="2"/>
      <c r="LRW1" s="2"/>
      <c r="LRX1" s="2"/>
      <c r="LRY1" s="2"/>
      <c r="LRZ1" s="2"/>
      <c r="LSA1" s="2"/>
      <c r="LSB1" s="2"/>
      <c r="LSC1" s="2"/>
      <c r="LSD1" s="2"/>
      <c r="LSE1" s="2"/>
      <c r="LSF1" s="2"/>
      <c r="LSG1" s="2"/>
      <c r="LSH1" s="2"/>
      <c r="LSI1" s="2"/>
      <c r="LSJ1" s="2"/>
      <c r="LSK1" s="2"/>
      <c r="LSL1" s="2"/>
      <c r="LSM1" s="2"/>
      <c r="LSN1" s="2"/>
      <c r="LSO1" s="2"/>
      <c r="LSP1" s="2"/>
      <c r="LSQ1" s="2"/>
      <c r="LSR1" s="2"/>
      <c r="LSS1" s="2"/>
      <c r="LST1" s="2"/>
      <c r="LSU1" s="2"/>
      <c r="LSV1" s="2"/>
      <c r="LSW1" s="2"/>
      <c r="LSX1" s="2"/>
      <c r="LSY1" s="2"/>
      <c r="LSZ1" s="2"/>
      <c r="LTA1" s="2"/>
      <c r="LTB1" s="2"/>
      <c r="LTC1" s="2"/>
      <c r="LTD1" s="2"/>
      <c r="LTE1" s="2"/>
      <c r="LTF1" s="2"/>
      <c r="LTG1" s="2"/>
      <c r="LTH1" s="2"/>
      <c r="LTI1" s="2"/>
      <c r="LTJ1" s="2"/>
      <c r="LTK1" s="2"/>
      <c r="LTL1" s="2"/>
      <c r="LTM1" s="2"/>
      <c r="LTN1" s="2"/>
      <c r="LTO1" s="2"/>
      <c r="LTP1" s="2"/>
      <c r="LTQ1" s="2"/>
      <c r="LTR1" s="2"/>
      <c r="LTS1" s="2"/>
      <c r="LTT1" s="2"/>
      <c r="LTU1" s="2"/>
      <c r="LTV1" s="2"/>
      <c r="LTW1" s="2"/>
      <c r="LTX1" s="2"/>
      <c r="LTY1" s="2"/>
      <c r="LTZ1" s="2"/>
      <c r="LUA1" s="2"/>
      <c r="LUB1" s="2"/>
      <c r="LUC1" s="2"/>
      <c r="LUD1" s="2"/>
      <c r="LUE1" s="2"/>
      <c r="LUF1" s="2"/>
      <c r="LUG1" s="2"/>
      <c r="LUH1" s="2"/>
      <c r="LUI1" s="2"/>
      <c r="LUJ1" s="2"/>
      <c r="LUK1" s="2"/>
      <c r="LUL1" s="2"/>
      <c r="LUM1" s="2"/>
      <c r="LUN1" s="2"/>
      <c r="LUO1" s="2"/>
      <c r="LUP1" s="2"/>
      <c r="LUQ1" s="2"/>
      <c r="LUR1" s="2"/>
      <c r="LUS1" s="2"/>
      <c r="LUT1" s="2"/>
      <c r="LUU1" s="2"/>
      <c r="LUV1" s="2"/>
      <c r="LUW1" s="2"/>
      <c r="LUX1" s="2"/>
      <c r="LUY1" s="2"/>
      <c r="LUZ1" s="2"/>
      <c r="LVA1" s="2"/>
      <c r="LVB1" s="2"/>
      <c r="LVC1" s="2"/>
      <c r="LVD1" s="2"/>
      <c r="LVE1" s="2"/>
      <c r="LVF1" s="2"/>
      <c r="LVG1" s="2"/>
      <c r="LVH1" s="2"/>
      <c r="LVI1" s="2"/>
      <c r="LVJ1" s="2"/>
      <c r="LVK1" s="2"/>
      <c r="LVL1" s="2"/>
      <c r="LVM1" s="2"/>
      <c r="LVN1" s="2"/>
      <c r="LVO1" s="2"/>
      <c r="LVP1" s="2"/>
      <c r="LVQ1" s="2"/>
      <c r="LVR1" s="2"/>
      <c r="LVS1" s="2"/>
      <c r="LVT1" s="2"/>
      <c r="LVU1" s="2"/>
      <c r="LVV1" s="2"/>
      <c r="LVW1" s="2"/>
      <c r="LVX1" s="2"/>
      <c r="LVY1" s="2"/>
      <c r="LVZ1" s="2"/>
      <c r="LWA1" s="2"/>
      <c r="LWB1" s="2"/>
      <c r="LWC1" s="2"/>
      <c r="LWD1" s="2"/>
      <c r="LWE1" s="2"/>
      <c r="LWF1" s="2"/>
      <c r="LWG1" s="2"/>
      <c r="LWH1" s="2"/>
      <c r="LWI1" s="2"/>
      <c r="LWJ1" s="2"/>
      <c r="LWK1" s="2"/>
      <c r="LWL1" s="2"/>
      <c r="LWM1" s="2"/>
      <c r="LWN1" s="2"/>
      <c r="LWO1" s="2"/>
      <c r="LWP1" s="2"/>
      <c r="LWQ1" s="2"/>
      <c r="LWR1" s="2"/>
      <c r="LWS1" s="2"/>
      <c r="LWT1" s="2"/>
      <c r="LWU1" s="2"/>
      <c r="LWV1" s="2"/>
      <c r="LWW1" s="2"/>
      <c r="LWX1" s="2"/>
      <c r="LWY1" s="2"/>
      <c r="LWZ1" s="2"/>
      <c r="LXA1" s="2"/>
      <c r="LXB1" s="2"/>
      <c r="LXC1" s="2"/>
      <c r="LXD1" s="2"/>
      <c r="LXE1" s="2"/>
      <c r="LXF1" s="2"/>
      <c r="LXG1" s="2"/>
      <c r="LXH1" s="2"/>
      <c r="LXI1" s="2"/>
      <c r="LXJ1" s="2"/>
      <c r="LXK1" s="2"/>
      <c r="LXL1" s="2"/>
      <c r="LXM1" s="2"/>
      <c r="LXN1" s="2"/>
      <c r="LXO1" s="2"/>
      <c r="LXP1" s="2"/>
      <c r="LXQ1" s="2"/>
      <c r="LXR1" s="2"/>
      <c r="LXS1" s="2"/>
      <c r="LXT1" s="2"/>
      <c r="LXU1" s="2"/>
      <c r="LXV1" s="2"/>
      <c r="LXW1" s="2"/>
      <c r="LXX1" s="2"/>
      <c r="LXY1" s="2"/>
      <c r="LXZ1" s="2"/>
      <c r="LYA1" s="2"/>
      <c r="LYB1" s="2"/>
      <c r="LYC1" s="2"/>
      <c r="LYD1" s="2"/>
      <c r="LYE1" s="2"/>
      <c r="LYF1" s="2"/>
      <c r="LYG1" s="2"/>
      <c r="LYH1" s="2"/>
      <c r="LYI1" s="2"/>
      <c r="LYJ1" s="2"/>
      <c r="LYK1" s="2"/>
      <c r="LYL1" s="2"/>
      <c r="LYM1" s="2"/>
      <c r="LYN1" s="2"/>
      <c r="LYO1" s="2"/>
      <c r="LYP1" s="2"/>
      <c r="LYQ1" s="2"/>
      <c r="LYR1" s="2"/>
      <c r="LYS1" s="2"/>
      <c r="LYT1" s="2"/>
      <c r="LYU1" s="2"/>
      <c r="LYV1" s="2"/>
      <c r="LYW1" s="2"/>
      <c r="LYX1" s="2"/>
      <c r="LYY1" s="2"/>
      <c r="LYZ1" s="2"/>
      <c r="LZA1" s="2"/>
      <c r="LZB1" s="2"/>
      <c r="LZC1" s="2"/>
      <c r="LZD1" s="2"/>
      <c r="LZE1" s="2"/>
      <c r="LZF1" s="2"/>
      <c r="LZG1" s="2"/>
      <c r="LZH1" s="2"/>
      <c r="LZI1" s="2"/>
      <c r="LZJ1" s="2"/>
      <c r="LZK1" s="2"/>
      <c r="LZL1" s="2"/>
      <c r="LZM1" s="2"/>
      <c r="LZN1" s="2"/>
      <c r="LZO1" s="2"/>
      <c r="LZP1" s="2"/>
      <c r="LZQ1" s="2"/>
      <c r="LZR1" s="2"/>
      <c r="LZS1" s="2"/>
      <c r="LZT1" s="2"/>
      <c r="LZU1" s="2"/>
      <c r="LZV1" s="2"/>
      <c r="LZW1" s="2"/>
      <c r="LZX1" s="2"/>
      <c r="LZY1" s="2"/>
      <c r="LZZ1" s="2"/>
      <c r="MAA1" s="2"/>
      <c r="MAB1" s="2"/>
      <c r="MAC1" s="2"/>
      <c r="MAD1" s="2"/>
      <c r="MAE1" s="2"/>
      <c r="MAF1" s="2"/>
      <c r="MAG1" s="2"/>
      <c r="MAH1" s="2"/>
      <c r="MAI1" s="2"/>
      <c r="MAJ1" s="2"/>
      <c r="MAK1" s="2"/>
      <c r="MAL1" s="2"/>
      <c r="MAM1" s="2"/>
      <c r="MAN1" s="2"/>
      <c r="MAO1" s="2"/>
      <c r="MAP1" s="2"/>
      <c r="MAQ1" s="2"/>
      <c r="MAR1" s="2"/>
      <c r="MAS1" s="2"/>
      <c r="MAT1" s="2"/>
      <c r="MAU1" s="2"/>
      <c r="MAV1" s="2"/>
      <c r="MAW1" s="2"/>
      <c r="MAX1" s="2"/>
      <c r="MAY1" s="2"/>
      <c r="MAZ1" s="2"/>
      <c r="MBA1" s="2"/>
      <c r="MBB1" s="2"/>
      <c r="MBC1" s="2"/>
      <c r="MBD1" s="2"/>
      <c r="MBE1" s="2"/>
      <c r="MBF1" s="2"/>
      <c r="MBG1" s="2"/>
      <c r="MBH1" s="2"/>
      <c r="MBI1" s="2"/>
      <c r="MBJ1" s="2"/>
      <c r="MBK1" s="2"/>
      <c r="MBL1" s="2"/>
      <c r="MBM1" s="2"/>
      <c r="MBN1" s="2"/>
      <c r="MBO1" s="2"/>
      <c r="MBP1" s="2"/>
      <c r="MBQ1" s="2"/>
      <c r="MBR1" s="2"/>
      <c r="MBS1" s="2"/>
      <c r="MBT1" s="2"/>
      <c r="MBU1" s="2"/>
      <c r="MBV1" s="2"/>
      <c r="MBW1" s="2"/>
      <c r="MBX1" s="2"/>
      <c r="MBY1" s="2"/>
      <c r="MBZ1" s="2"/>
      <c r="MCA1" s="2"/>
      <c r="MCB1" s="2"/>
      <c r="MCC1" s="2"/>
      <c r="MCD1" s="2"/>
      <c r="MCE1" s="2"/>
      <c r="MCF1" s="2"/>
      <c r="MCG1" s="2"/>
      <c r="MCH1" s="2"/>
      <c r="MCI1" s="2"/>
      <c r="MCJ1" s="2"/>
      <c r="MCK1" s="2"/>
      <c r="MCL1" s="2"/>
      <c r="MCM1" s="2"/>
      <c r="MCN1" s="2"/>
      <c r="MCO1" s="2"/>
      <c r="MCP1" s="2"/>
      <c r="MCQ1" s="2"/>
      <c r="MCR1" s="2"/>
      <c r="MCS1" s="2"/>
      <c r="MCT1" s="2"/>
      <c r="MCU1" s="2"/>
      <c r="MCV1" s="2"/>
      <c r="MCW1" s="2"/>
      <c r="MCX1" s="2"/>
      <c r="MCY1" s="2"/>
      <c r="MCZ1" s="2"/>
      <c r="MDA1" s="2"/>
      <c r="MDB1" s="2"/>
      <c r="MDC1" s="2"/>
      <c r="MDD1" s="2"/>
      <c r="MDE1" s="2"/>
      <c r="MDF1" s="2"/>
      <c r="MDG1" s="2"/>
      <c r="MDH1" s="2"/>
      <c r="MDI1" s="2"/>
      <c r="MDJ1" s="2"/>
      <c r="MDK1" s="2"/>
      <c r="MDL1" s="2"/>
      <c r="MDM1" s="2"/>
      <c r="MDN1" s="2"/>
      <c r="MDO1" s="2"/>
      <c r="MDP1" s="2"/>
      <c r="MDQ1" s="2"/>
      <c r="MDR1" s="2"/>
      <c r="MDS1" s="2"/>
      <c r="MDT1" s="2"/>
      <c r="MDU1" s="2"/>
      <c r="MDV1" s="2"/>
      <c r="MDW1" s="2"/>
      <c r="MDX1" s="2"/>
      <c r="MDY1" s="2"/>
      <c r="MDZ1" s="2"/>
      <c r="MEA1" s="2"/>
      <c r="MEB1" s="2"/>
      <c r="MEC1" s="2"/>
      <c r="MED1" s="2"/>
      <c r="MEE1" s="2"/>
      <c r="MEF1" s="2"/>
      <c r="MEG1" s="2"/>
      <c r="MEH1" s="2"/>
      <c r="MEI1" s="2"/>
      <c r="MEJ1" s="2"/>
      <c r="MEK1" s="2"/>
      <c r="MEL1" s="2"/>
      <c r="MEM1" s="2"/>
      <c r="MEN1" s="2"/>
      <c r="MEO1" s="2"/>
      <c r="MEP1" s="2"/>
      <c r="MEQ1" s="2"/>
      <c r="MER1" s="2"/>
      <c r="MES1" s="2"/>
      <c r="MET1" s="2"/>
      <c r="MEU1" s="2"/>
      <c r="MEV1" s="2"/>
      <c r="MEW1" s="2"/>
      <c r="MEX1" s="2"/>
      <c r="MEY1" s="2"/>
      <c r="MEZ1" s="2"/>
      <c r="MFA1" s="2"/>
      <c r="MFB1" s="2"/>
      <c r="MFC1" s="2"/>
      <c r="MFD1" s="2"/>
      <c r="MFE1" s="2"/>
      <c r="MFF1" s="2"/>
      <c r="MFG1" s="2"/>
      <c r="MFH1" s="2"/>
      <c r="MFI1" s="2"/>
      <c r="MFJ1" s="2"/>
      <c r="MFK1" s="2"/>
      <c r="MFL1" s="2"/>
      <c r="MFM1" s="2"/>
      <c r="MFN1" s="2"/>
      <c r="MFO1" s="2"/>
      <c r="MFP1" s="2"/>
      <c r="MFQ1" s="2"/>
      <c r="MFR1" s="2"/>
      <c r="MFS1" s="2"/>
      <c r="MFT1" s="2"/>
      <c r="MFU1" s="2"/>
      <c r="MFV1" s="2"/>
      <c r="MFW1" s="2"/>
      <c r="MFX1" s="2"/>
      <c r="MFY1" s="2"/>
      <c r="MFZ1" s="2"/>
      <c r="MGA1" s="2"/>
      <c r="MGB1" s="2"/>
      <c r="MGC1" s="2"/>
      <c r="MGD1" s="2"/>
      <c r="MGE1" s="2"/>
      <c r="MGF1" s="2"/>
      <c r="MGG1" s="2"/>
      <c r="MGH1" s="2"/>
      <c r="MGI1" s="2"/>
      <c r="MGJ1" s="2"/>
      <c r="MGK1" s="2"/>
      <c r="MGL1" s="2"/>
      <c r="MGM1" s="2"/>
      <c r="MGN1" s="2"/>
      <c r="MGO1" s="2"/>
      <c r="MGP1" s="2"/>
      <c r="MGQ1" s="2"/>
      <c r="MGR1" s="2"/>
      <c r="MGS1" s="2"/>
      <c r="MGT1" s="2"/>
      <c r="MGU1" s="2"/>
      <c r="MGV1" s="2"/>
      <c r="MGW1" s="2"/>
      <c r="MGX1" s="2"/>
      <c r="MGY1" s="2"/>
      <c r="MGZ1" s="2"/>
      <c r="MHA1" s="2"/>
      <c r="MHB1" s="2"/>
      <c r="MHC1" s="2"/>
      <c r="MHD1" s="2"/>
      <c r="MHE1" s="2"/>
      <c r="MHF1" s="2"/>
      <c r="MHG1" s="2"/>
      <c r="MHH1" s="2"/>
      <c r="MHI1" s="2"/>
      <c r="MHJ1" s="2"/>
      <c r="MHK1" s="2"/>
      <c r="MHL1" s="2"/>
      <c r="MHM1" s="2"/>
      <c r="MHN1" s="2"/>
      <c r="MHO1" s="2"/>
      <c r="MHP1" s="2"/>
      <c r="MHQ1" s="2"/>
      <c r="MHR1" s="2"/>
      <c r="MHS1" s="2"/>
      <c r="MHT1" s="2"/>
      <c r="MHU1" s="2"/>
      <c r="MHV1" s="2"/>
      <c r="MHW1" s="2"/>
      <c r="MHX1" s="2"/>
      <c r="MHY1" s="2"/>
      <c r="MHZ1" s="2"/>
      <c r="MIA1" s="2"/>
      <c r="MIB1" s="2"/>
      <c r="MIC1" s="2"/>
      <c r="MID1" s="2"/>
      <c r="MIE1" s="2"/>
      <c r="MIF1" s="2"/>
      <c r="MIG1" s="2"/>
      <c r="MIH1" s="2"/>
      <c r="MII1" s="2"/>
      <c r="MIJ1" s="2"/>
      <c r="MIK1" s="2"/>
      <c r="MIL1" s="2"/>
      <c r="MIM1" s="2"/>
      <c r="MIN1" s="2"/>
      <c r="MIO1" s="2"/>
      <c r="MIP1" s="2"/>
      <c r="MIQ1" s="2"/>
      <c r="MIR1" s="2"/>
      <c r="MIS1" s="2"/>
      <c r="MIT1" s="2"/>
      <c r="MIU1" s="2"/>
      <c r="MIV1" s="2"/>
      <c r="MIW1" s="2"/>
      <c r="MIX1" s="2"/>
      <c r="MIY1" s="2"/>
      <c r="MIZ1" s="2"/>
      <c r="MJA1" s="2"/>
      <c r="MJB1" s="2"/>
      <c r="MJC1" s="2"/>
      <c r="MJD1" s="2"/>
      <c r="MJE1" s="2"/>
      <c r="MJF1" s="2"/>
      <c r="MJG1" s="2"/>
      <c r="MJH1" s="2"/>
      <c r="MJI1" s="2"/>
      <c r="MJJ1" s="2"/>
      <c r="MJK1" s="2"/>
      <c r="MJL1" s="2"/>
      <c r="MJM1" s="2"/>
      <c r="MJN1" s="2"/>
      <c r="MJO1" s="2"/>
      <c r="MJP1" s="2"/>
      <c r="MJQ1" s="2"/>
      <c r="MJR1" s="2"/>
      <c r="MJS1" s="2"/>
      <c r="MJT1" s="2"/>
      <c r="MJU1" s="2"/>
      <c r="MJV1" s="2"/>
      <c r="MJW1" s="2"/>
      <c r="MJX1" s="2"/>
      <c r="MJY1" s="2"/>
      <c r="MJZ1" s="2"/>
      <c r="MKA1" s="2"/>
      <c r="MKB1" s="2"/>
      <c r="MKC1" s="2"/>
      <c r="MKD1" s="2"/>
      <c r="MKE1" s="2"/>
      <c r="MKF1" s="2"/>
      <c r="MKG1" s="2"/>
      <c r="MKH1" s="2"/>
      <c r="MKI1" s="2"/>
      <c r="MKJ1" s="2"/>
      <c r="MKK1" s="2"/>
      <c r="MKL1" s="2"/>
      <c r="MKM1" s="2"/>
      <c r="MKN1" s="2"/>
      <c r="MKO1" s="2"/>
      <c r="MKP1" s="2"/>
      <c r="MKQ1" s="2"/>
      <c r="MKR1" s="2"/>
      <c r="MKS1" s="2"/>
      <c r="MKT1" s="2"/>
      <c r="MKU1" s="2"/>
      <c r="MKV1" s="2"/>
      <c r="MKW1" s="2"/>
      <c r="MKX1" s="2"/>
      <c r="MKY1" s="2"/>
      <c r="MKZ1" s="2"/>
      <c r="MLA1" s="2"/>
      <c r="MLB1" s="2"/>
      <c r="MLC1" s="2"/>
      <c r="MLD1" s="2"/>
      <c r="MLE1" s="2"/>
      <c r="MLF1" s="2"/>
      <c r="MLG1" s="2"/>
      <c r="MLH1" s="2"/>
      <c r="MLI1" s="2"/>
      <c r="MLJ1" s="2"/>
      <c r="MLK1" s="2"/>
      <c r="MLL1" s="2"/>
      <c r="MLM1" s="2"/>
      <c r="MLN1" s="2"/>
      <c r="MLO1" s="2"/>
      <c r="MLP1" s="2"/>
      <c r="MLQ1" s="2"/>
      <c r="MLR1" s="2"/>
      <c r="MLS1" s="2"/>
      <c r="MLT1" s="2"/>
      <c r="MLU1" s="2"/>
      <c r="MLV1" s="2"/>
      <c r="MLW1" s="2"/>
      <c r="MLX1" s="2"/>
      <c r="MLY1" s="2"/>
      <c r="MLZ1" s="2"/>
      <c r="MMA1" s="2"/>
      <c r="MMB1" s="2"/>
      <c r="MMC1" s="2"/>
      <c r="MMD1" s="2"/>
      <c r="MME1" s="2"/>
      <c r="MMF1" s="2"/>
      <c r="MMG1" s="2"/>
      <c r="MMH1" s="2"/>
      <c r="MMI1" s="2"/>
      <c r="MMJ1" s="2"/>
      <c r="MMK1" s="2"/>
      <c r="MML1" s="2"/>
      <c r="MMM1" s="2"/>
      <c r="MMN1" s="2"/>
      <c r="MMO1" s="2"/>
      <c r="MMP1" s="2"/>
      <c r="MMQ1" s="2"/>
      <c r="MMR1" s="2"/>
      <c r="MMS1" s="2"/>
      <c r="MMT1" s="2"/>
      <c r="MMU1" s="2"/>
      <c r="MMV1" s="2"/>
      <c r="MMW1" s="2"/>
      <c r="MMX1" s="2"/>
      <c r="MMY1" s="2"/>
      <c r="MMZ1" s="2"/>
      <c r="MNA1" s="2"/>
      <c r="MNB1" s="2"/>
      <c r="MNC1" s="2"/>
      <c r="MND1" s="2"/>
      <c r="MNE1" s="2"/>
      <c r="MNF1" s="2"/>
      <c r="MNG1" s="2"/>
      <c r="MNH1" s="2"/>
      <c r="MNI1" s="2"/>
      <c r="MNJ1" s="2"/>
      <c r="MNK1" s="2"/>
      <c r="MNL1" s="2"/>
      <c r="MNM1" s="2"/>
      <c r="MNN1" s="2"/>
      <c r="MNO1" s="2"/>
      <c r="MNP1" s="2"/>
      <c r="MNQ1" s="2"/>
      <c r="MNR1" s="2"/>
      <c r="MNS1" s="2"/>
      <c r="MNT1" s="2"/>
      <c r="MNU1" s="2"/>
      <c r="MNV1" s="2"/>
      <c r="MNW1" s="2"/>
      <c r="MNX1" s="2"/>
      <c r="MNY1" s="2"/>
      <c r="MNZ1" s="2"/>
      <c r="MOA1" s="2"/>
      <c r="MOB1" s="2"/>
      <c r="MOC1" s="2"/>
      <c r="MOD1" s="2"/>
      <c r="MOE1" s="2"/>
      <c r="MOF1" s="2"/>
      <c r="MOG1" s="2"/>
      <c r="MOH1" s="2"/>
      <c r="MOI1" s="2"/>
      <c r="MOJ1" s="2"/>
      <c r="MOK1" s="2"/>
      <c r="MOL1" s="2"/>
      <c r="MOM1" s="2"/>
      <c r="MON1" s="2"/>
      <c r="MOO1" s="2"/>
      <c r="MOP1" s="2"/>
      <c r="MOQ1" s="2"/>
      <c r="MOR1" s="2"/>
      <c r="MOS1" s="2"/>
      <c r="MOT1" s="2"/>
      <c r="MOU1" s="2"/>
      <c r="MOV1" s="2"/>
      <c r="MOW1" s="2"/>
      <c r="MOX1" s="2"/>
      <c r="MOY1" s="2"/>
      <c r="MOZ1" s="2"/>
      <c r="MPA1" s="2"/>
      <c r="MPB1" s="2"/>
      <c r="MPC1" s="2"/>
      <c r="MPD1" s="2"/>
      <c r="MPE1" s="2"/>
      <c r="MPF1" s="2"/>
      <c r="MPG1" s="2"/>
      <c r="MPH1" s="2"/>
      <c r="MPI1" s="2"/>
      <c r="MPJ1" s="2"/>
      <c r="MPK1" s="2"/>
      <c r="MPL1" s="2"/>
      <c r="MPM1" s="2"/>
      <c r="MPN1" s="2"/>
      <c r="MPO1" s="2"/>
      <c r="MPP1" s="2"/>
      <c r="MPQ1" s="2"/>
      <c r="MPR1" s="2"/>
      <c r="MPS1" s="2"/>
      <c r="MPT1" s="2"/>
      <c r="MPU1" s="2"/>
      <c r="MPV1" s="2"/>
      <c r="MPW1" s="2"/>
      <c r="MPX1" s="2"/>
      <c r="MPY1" s="2"/>
      <c r="MPZ1" s="2"/>
      <c r="MQA1" s="2"/>
      <c r="MQB1" s="2"/>
      <c r="MQC1" s="2"/>
      <c r="MQD1" s="2"/>
      <c r="MQE1" s="2"/>
      <c r="MQF1" s="2"/>
      <c r="MQG1" s="2"/>
      <c r="MQH1" s="2"/>
      <c r="MQI1" s="2"/>
      <c r="MQJ1" s="2"/>
      <c r="MQK1" s="2"/>
      <c r="MQL1" s="2"/>
      <c r="MQM1" s="2"/>
      <c r="MQN1" s="2"/>
      <c r="MQO1" s="2"/>
      <c r="MQP1" s="2"/>
      <c r="MQQ1" s="2"/>
      <c r="MQR1" s="2"/>
      <c r="MQS1" s="2"/>
      <c r="MQT1" s="2"/>
      <c r="MQU1" s="2"/>
      <c r="MQV1" s="2"/>
      <c r="MQW1" s="2"/>
      <c r="MQX1" s="2"/>
      <c r="MQY1" s="2"/>
      <c r="MQZ1" s="2"/>
      <c r="MRA1" s="2"/>
      <c r="MRB1" s="2"/>
      <c r="MRC1" s="2"/>
      <c r="MRD1" s="2"/>
      <c r="MRE1" s="2"/>
      <c r="MRF1" s="2"/>
      <c r="MRG1" s="2"/>
      <c r="MRH1" s="2"/>
      <c r="MRI1" s="2"/>
      <c r="MRJ1" s="2"/>
      <c r="MRK1" s="2"/>
      <c r="MRL1" s="2"/>
      <c r="MRM1" s="2"/>
      <c r="MRN1" s="2"/>
      <c r="MRO1" s="2"/>
      <c r="MRP1" s="2"/>
      <c r="MRQ1" s="2"/>
      <c r="MRR1" s="2"/>
      <c r="MRS1" s="2"/>
      <c r="MRT1" s="2"/>
      <c r="MRU1" s="2"/>
      <c r="MRV1" s="2"/>
      <c r="MRW1" s="2"/>
      <c r="MRX1" s="2"/>
      <c r="MRY1" s="2"/>
      <c r="MRZ1" s="2"/>
      <c r="MSA1" s="2"/>
      <c r="MSB1" s="2"/>
      <c r="MSC1" s="2"/>
      <c r="MSD1" s="2"/>
      <c r="MSE1" s="2"/>
      <c r="MSF1" s="2"/>
      <c r="MSG1" s="2"/>
      <c r="MSH1" s="2"/>
      <c r="MSI1" s="2"/>
      <c r="MSJ1" s="2"/>
      <c r="MSK1" s="2"/>
      <c r="MSL1" s="2"/>
      <c r="MSM1" s="2"/>
      <c r="MSN1" s="2"/>
      <c r="MSO1" s="2"/>
      <c r="MSP1" s="2"/>
      <c r="MSQ1" s="2"/>
      <c r="MSR1" s="2"/>
      <c r="MSS1" s="2"/>
      <c r="MST1" s="2"/>
      <c r="MSU1" s="2"/>
      <c r="MSV1" s="2"/>
      <c r="MSW1" s="2"/>
      <c r="MSX1" s="2"/>
      <c r="MSY1" s="2"/>
      <c r="MSZ1" s="2"/>
      <c r="MTA1" s="2"/>
      <c r="MTB1" s="2"/>
      <c r="MTC1" s="2"/>
      <c r="MTD1" s="2"/>
      <c r="MTE1" s="2"/>
      <c r="MTF1" s="2"/>
      <c r="MTG1" s="2"/>
      <c r="MTH1" s="2"/>
      <c r="MTI1" s="2"/>
      <c r="MTJ1" s="2"/>
      <c r="MTK1" s="2"/>
      <c r="MTL1" s="2"/>
      <c r="MTM1" s="2"/>
      <c r="MTN1" s="2"/>
      <c r="MTO1" s="2"/>
      <c r="MTP1" s="2"/>
      <c r="MTQ1" s="2"/>
      <c r="MTR1" s="2"/>
      <c r="MTS1" s="2"/>
      <c r="MTT1" s="2"/>
      <c r="MTU1" s="2"/>
      <c r="MTV1" s="2"/>
      <c r="MTW1" s="2"/>
      <c r="MTX1" s="2"/>
      <c r="MTY1" s="2"/>
      <c r="MTZ1" s="2"/>
      <c r="MUA1" s="2"/>
      <c r="MUB1" s="2"/>
      <c r="MUC1" s="2"/>
      <c r="MUD1" s="2"/>
      <c r="MUE1" s="2"/>
      <c r="MUF1" s="2"/>
      <c r="MUG1" s="2"/>
      <c r="MUH1" s="2"/>
      <c r="MUI1" s="2"/>
      <c r="MUJ1" s="2"/>
      <c r="MUK1" s="2"/>
      <c r="MUL1" s="2"/>
      <c r="MUM1" s="2"/>
      <c r="MUN1" s="2"/>
      <c r="MUO1" s="2"/>
      <c r="MUP1" s="2"/>
      <c r="MUQ1" s="2"/>
      <c r="MUR1" s="2"/>
      <c r="MUS1" s="2"/>
      <c r="MUT1" s="2"/>
      <c r="MUU1" s="2"/>
      <c r="MUV1" s="2"/>
      <c r="MUW1" s="2"/>
      <c r="MUX1" s="2"/>
      <c r="MUY1" s="2"/>
      <c r="MUZ1" s="2"/>
      <c r="MVA1" s="2"/>
      <c r="MVB1" s="2"/>
      <c r="MVC1" s="2"/>
      <c r="MVD1" s="2"/>
      <c r="MVE1" s="2"/>
      <c r="MVF1" s="2"/>
      <c r="MVG1" s="2"/>
      <c r="MVH1" s="2"/>
      <c r="MVI1" s="2"/>
      <c r="MVJ1" s="2"/>
      <c r="MVK1" s="2"/>
      <c r="MVL1" s="2"/>
      <c r="MVM1" s="2"/>
      <c r="MVN1" s="2"/>
      <c r="MVO1" s="2"/>
      <c r="MVP1" s="2"/>
      <c r="MVQ1" s="2"/>
      <c r="MVR1" s="2"/>
      <c r="MVS1" s="2"/>
      <c r="MVT1" s="2"/>
      <c r="MVU1" s="2"/>
      <c r="MVV1" s="2"/>
      <c r="MVW1" s="2"/>
      <c r="MVX1" s="2"/>
      <c r="MVY1" s="2"/>
      <c r="MVZ1" s="2"/>
      <c r="MWA1" s="2"/>
      <c r="MWB1" s="2"/>
      <c r="MWC1" s="2"/>
      <c r="MWD1" s="2"/>
      <c r="MWE1" s="2"/>
      <c r="MWF1" s="2"/>
      <c r="MWG1" s="2"/>
      <c r="MWH1" s="2"/>
      <c r="MWI1" s="2"/>
      <c r="MWJ1" s="2"/>
      <c r="MWK1" s="2"/>
      <c r="MWL1" s="2"/>
      <c r="MWM1" s="2"/>
      <c r="MWN1" s="2"/>
      <c r="MWO1" s="2"/>
      <c r="MWP1" s="2"/>
      <c r="MWQ1" s="2"/>
      <c r="MWR1" s="2"/>
      <c r="MWS1" s="2"/>
      <c r="MWT1" s="2"/>
      <c r="MWU1" s="2"/>
      <c r="MWV1" s="2"/>
      <c r="MWW1" s="2"/>
      <c r="MWX1" s="2"/>
      <c r="MWY1" s="2"/>
      <c r="MWZ1" s="2"/>
      <c r="MXA1" s="2"/>
      <c r="MXB1" s="2"/>
      <c r="MXC1" s="2"/>
      <c r="MXD1" s="2"/>
      <c r="MXE1" s="2"/>
      <c r="MXF1" s="2"/>
      <c r="MXG1" s="2"/>
      <c r="MXH1" s="2"/>
      <c r="MXI1" s="2"/>
      <c r="MXJ1" s="2"/>
      <c r="MXK1" s="2"/>
      <c r="MXL1" s="2"/>
      <c r="MXM1" s="2"/>
      <c r="MXN1" s="2"/>
      <c r="MXO1" s="2"/>
      <c r="MXP1" s="2"/>
      <c r="MXQ1" s="2"/>
      <c r="MXR1" s="2"/>
      <c r="MXS1" s="2"/>
      <c r="MXT1" s="2"/>
      <c r="MXU1" s="2"/>
      <c r="MXV1" s="2"/>
      <c r="MXW1" s="2"/>
      <c r="MXX1" s="2"/>
      <c r="MXY1" s="2"/>
      <c r="MXZ1" s="2"/>
      <c r="MYA1" s="2"/>
      <c r="MYB1" s="2"/>
      <c r="MYC1" s="2"/>
      <c r="MYD1" s="2"/>
      <c r="MYE1" s="2"/>
      <c r="MYF1" s="2"/>
      <c r="MYG1" s="2"/>
      <c r="MYH1" s="2"/>
      <c r="MYI1" s="2"/>
      <c r="MYJ1" s="2"/>
      <c r="MYK1" s="2"/>
      <c r="MYL1" s="2"/>
      <c r="MYM1" s="2"/>
      <c r="MYN1" s="2"/>
      <c r="MYO1" s="2"/>
      <c r="MYP1" s="2"/>
      <c r="MYQ1" s="2"/>
      <c r="MYR1" s="2"/>
      <c r="MYS1" s="2"/>
      <c r="MYT1" s="2"/>
      <c r="MYU1" s="2"/>
      <c r="MYV1" s="2"/>
      <c r="MYW1" s="2"/>
      <c r="MYX1" s="2"/>
      <c r="MYY1" s="2"/>
      <c r="MYZ1" s="2"/>
      <c r="MZA1" s="2"/>
      <c r="MZB1" s="2"/>
      <c r="MZC1" s="2"/>
      <c r="MZD1" s="2"/>
      <c r="MZE1" s="2"/>
      <c r="MZF1" s="2"/>
      <c r="MZG1" s="2"/>
      <c r="MZH1" s="2"/>
      <c r="MZI1" s="2"/>
      <c r="MZJ1" s="2"/>
      <c r="MZK1" s="2"/>
      <c r="MZL1" s="2"/>
      <c r="MZM1" s="2"/>
      <c r="MZN1" s="2"/>
      <c r="MZO1" s="2"/>
      <c r="MZP1" s="2"/>
      <c r="MZQ1" s="2"/>
      <c r="MZR1" s="2"/>
      <c r="MZS1" s="2"/>
      <c r="MZT1" s="2"/>
      <c r="MZU1" s="2"/>
      <c r="MZV1" s="2"/>
      <c r="MZW1" s="2"/>
      <c r="MZX1" s="2"/>
      <c r="MZY1" s="2"/>
      <c r="MZZ1" s="2"/>
      <c r="NAA1" s="2"/>
      <c r="NAB1" s="2"/>
      <c r="NAC1" s="2"/>
      <c r="NAD1" s="2"/>
      <c r="NAE1" s="2"/>
      <c r="NAF1" s="2"/>
      <c r="NAG1" s="2"/>
      <c r="NAH1" s="2"/>
      <c r="NAI1" s="2"/>
      <c r="NAJ1" s="2"/>
      <c r="NAK1" s="2"/>
      <c r="NAL1" s="2"/>
      <c r="NAM1" s="2"/>
      <c r="NAN1" s="2"/>
      <c r="NAO1" s="2"/>
      <c r="NAP1" s="2"/>
      <c r="NAQ1" s="2"/>
      <c r="NAR1" s="2"/>
      <c r="NAS1" s="2"/>
      <c r="NAT1" s="2"/>
      <c r="NAU1" s="2"/>
      <c r="NAV1" s="2"/>
      <c r="NAW1" s="2"/>
      <c r="NAX1" s="2"/>
      <c r="NAY1" s="2"/>
      <c r="NAZ1" s="2"/>
      <c r="NBA1" s="2"/>
      <c r="NBB1" s="2"/>
      <c r="NBC1" s="2"/>
      <c r="NBD1" s="2"/>
      <c r="NBE1" s="2"/>
      <c r="NBF1" s="2"/>
      <c r="NBG1" s="2"/>
      <c r="NBH1" s="2"/>
      <c r="NBI1" s="2"/>
      <c r="NBJ1" s="2"/>
      <c r="NBK1" s="2"/>
      <c r="NBL1" s="2"/>
      <c r="NBM1" s="2"/>
      <c r="NBN1" s="2"/>
      <c r="NBO1" s="2"/>
      <c r="NBP1" s="2"/>
      <c r="NBQ1" s="2"/>
      <c r="NBR1" s="2"/>
      <c r="NBS1" s="2"/>
      <c r="NBT1" s="2"/>
      <c r="NBU1" s="2"/>
      <c r="NBV1" s="2"/>
      <c r="NBW1" s="2"/>
      <c r="NBX1" s="2"/>
      <c r="NBY1" s="2"/>
      <c r="NBZ1" s="2"/>
      <c r="NCA1" s="2"/>
      <c r="NCB1" s="2"/>
      <c r="NCC1" s="2"/>
      <c r="NCD1" s="2"/>
      <c r="NCE1" s="2"/>
      <c r="NCF1" s="2"/>
      <c r="NCG1" s="2"/>
      <c r="NCH1" s="2"/>
      <c r="NCI1" s="2"/>
      <c r="NCJ1" s="2"/>
      <c r="NCK1" s="2"/>
      <c r="NCL1" s="2"/>
      <c r="NCM1" s="2"/>
      <c r="NCN1" s="2"/>
      <c r="NCO1" s="2"/>
      <c r="NCP1" s="2"/>
      <c r="NCQ1" s="2"/>
      <c r="NCR1" s="2"/>
      <c r="NCS1" s="2"/>
      <c r="NCT1" s="2"/>
      <c r="NCU1" s="2"/>
      <c r="NCV1" s="2"/>
      <c r="NCW1" s="2"/>
      <c r="NCX1" s="2"/>
      <c r="NCY1" s="2"/>
      <c r="NCZ1" s="2"/>
      <c r="NDA1" s="2"/>
      <c r="NDB1" s="2"/>
      <c r="NDC1" s="2"/>
      <c r="NDD1" s="2"/>
      <c r="NDE1" s="2"/>
      <c r="NDF1" s="2"/>
      <c r="NDG1" s="2"/>
      <c r="NDH1" s="2"/>
      <c r="NDI1" s="2"/>
      <c r="NDJ1" s="2"/>
      <c r="NDK1" s="2"/>
      <c r="NDL1" s="2"/>
      <c r="NDM1" s="2"/>
      <c r="NDN1" s="2"/>
      <c r="NDO1" s="2"/>
      <c r="NDP1" s="2"/>
      <c r="NDQ1" s="2"/>
      <c r="NDR1" s="2"/>
      <c r="NDS1" s="2"/>
      <c r="NDT1" s="2"/>
      <c r="NDU1" s="2"/>
      <c r="NDV1" s="2"/>
      <c r="NDW1" s="2"/>
      <c r="NDX1" s="2"/>
      <c r="NDY1" s="2"/>
      <c r="NDZ1" s="2"/>
      <c r="NEA1" s="2"/>
      <c r="NEB1" s="2"/>
      <c r="NEC1" s="2"/>
      <c r="NED1" s="2"/>
      <c r="NEE1" s="2"/>
      <c r="NEF1" s="2"/>
      <c r="NEG1" s="2"/>
      <c r="NEH1" s="2"/>
      <c r="NEI1" s="2"/>
      <c r="NEJ1" s="2"/>
      <c r="NEK1" s="2"/>
      <c r="NEL1" s="2"/>
      <c r="NEM1" s="2"/>
      <c r="NEN1" s="2"/>
      <c r="NEO1" s="2"/>
      <c r="NEP1" s="2"/>
      <c r="NEQ1" s="2"/>
      <c r="NER1" s="2"/>
      <c r="NES1" s="2"/>
      <c r="NET1" s="2"/>
      <c r="NEU1" s="2"/>
      <c r="NEV1" s="2"/>
      <c r="NEW1" s="2"/>
      <c r="NEX1" s="2"/>
      <c r="NEY1" s="2"/>
      <c r="NEZ1" s="2"/>
      <c r="NFA1" s="2"/>
      <c r="NFB1" s="2"/>
      <c r="NFC1" s="2"/>
      <c r="NFD1" s="2"/>
      <c r="NFE1" s="2"/>
      <c r="NFF1" s="2"/>
      <c r="NFG1" s="2"/>
      <c r="NFH1" s="2"/>
      <c r="NFI1" s="2"/>
      <c r="NFJ1" s="2"/>
      <c r="NFK1" s="2"/>
      <c r="NFL1" s="2"/>
      <c r="NFM1" s="2"/>
      <c r="NFN1" s="2"/>
      <c r="NFO1" s="2"/>
      <c r="NFP1" s="2"/>
      <c r="NFQ1" s="2"/>
      <c r="NFR1" s="2"/>
      <c r="NFS1" s="2"/>
      <c r="NFT1" s="2"/>
      <c r="NFU1" s="2"/>
      <c r="NFV1" s="2"/>
      <c r="NFW1" s="2"/>
      <c r="NFX1" s="2"/>
      <c r="NFY1" s="2"/>
      <c r="NFZ1" s="2"/>
      <c r="NGA1" s="2"/>
      <c r="NGB1" s="2"/>
      <c r="NGC1" s="2"/>
      <c r="NGD1" s="2"/>
      <c r="NGE1" s="2"/>
      <c r="NGF1" s="2"/>
      <c r="NGG1" s="2"/>
      <c r="NGH1" s="2"/>
      <c r="NGI1" s="2"/>
      <c r="NGJ1" s="2"/>
      <c r="NGK1" s="2"/>
      <c r="NGL1" s="2"/>
      <c r="NGM1" s="2"/>
      <c r="NGN1" s="2"/>
      <c r="NGO1" s="2"/>
      <c r="NGP1" s="2"/>
      <c r="NGQ1" s="2"/>
      <c r="NGR1" s="2"/>
      <c r="NGS1" s="2"/>
      <c r="NGT1" s="2"/>
      <c r="NGU1" s="2"/>
      <c r="NGV1" s="2"/>
      <c r="NGW1" s="2"/>
      <c r="NGX1" s="2"/>
      <c r="NGY1" s="2"/>
      <c r="NGZ1" s="2"/>
      <c r="NHA1" s="2"/>
      <c r="NHB1" s="2"/>
      <c r="NHC1" s="2"/>
      <c r="NHD1" s="2"/>
      <c r="NHE1" s="2"/>
      <c r="NHF1" s="2"/>
      <c r="NHG1" s="2"/>
      <c r="NHH1" s="2"/>
      <c r="NHI1" s="2"/>
      <c r="NHJ1" s="2"/>
      <c r="NHK1" s="2"/>
      <c r="NHL1" s="2"/>
      <c r="NHM1" s="2"/>
      <c r="NHN1" s="2"/>
      <c r="NHO1" s="2"/>
      <c r="NHP1" s="2"/>
      <c r="NHQ1" s="2"/>
      <c r="NHR1" s="2"/>
      <c r="NHS1" s="2"/>
      <c r="NHT1" s="2"/>
      <c r="NHU1" s="2"/>
      <c r="NHV1" s="2"/>
      <c r="NHW1" s="2"/>
      <c r="NHX1" s="2"/>
      <c r="NHY1" s="2"/>
      <c r="NHZ1" s="2"/>
      <c r="NIA1" s="2"/>
      <c r="NIB1" s="2"/>
      <c r="NIC1" s="2"/>
      <c r="NID1" s="2"/>
      <c r="NIE1" s="2"/>
      <c r="NIF1" s="2"/>
      <c r="NIG1" s="2"/>
      <c r="NIH1" s="2"/>
      <c r="NII1" s="2"/>
      <c r="NIJ1" s="2"/>
      <c r="NIK1" s="2"/>
      <c r="NIL1" s="2"/>
      <c r="NIM1" s="2"/>
      <c r="NIN1" s="2"/>
      <c r="NIO1" s="2"/>
      <c r="NIP1" s="2"/>
      <c r="NIQ1" s="2"/>
      <c r="NIR1" s="2"/>
      <c r="NIS1" s="2"/>
      <c r="NIT1" s="2"/>
      <c r="NIU1" s="2"/>
      <c r="NIV1" s="2"/>
      <c r="NIW1" s="2"/>
      <c r="NIX1" s="2"/>
      <c r="NIY1" s="2"/>
      <c r="NIZ1" s="2"/>
      <c r="NJA1" s="2"/>
      <c r="NJB1" s="2"/>
      <c r="NJC1" s="2"/>
      <c r="NJD1" s="2"/>
      <c r="NJE1" s="2"/>
      <c r="NJF1" s="2"/>
      <c r="NJG1" s="2"/>
      <c r="NJH1" s="2"/>
      <c r="NJI1" s="2"/>
      <c r="NJJ1" s="2"/>
      <c r="NJK1" s="2"/>
      <c r="NJL1" s="2"/>
      <c r="NJM1" s="2"/>
      <c r="NJN1" s="2"/>
      <c r="NJO1" s="2"/>
      <c r="NJP1" s="2"/>
      <c r="NJQ1" s="2"/>
      <c r="NJR1" s="2"/>
      <c r="NJS1" s="2"/>
      <c r="NJT1" s="2"/>
      <c r="NJU1" s="2"/>
      <c r="NJV1" s="2"/>
      <c r="NJW1" s="2"/>
      <c r="NJX1" s="2"/>
      <c r="NJY1" s="2"/>
      <c r="NJZ1" s="2"/>
      <c r="NKA1" s="2"/>
      <c r="NKB1" s="2"/>
      <c r="NKC1" s="2"/>
      <c r="NKD1" s="2"/>
      <c r="NKE1" s="2"/>
      <c r="NKF1" s="2"/>
      <c r="NKG1" s="2"/>
      <c r="NKH1" s="2"/>
      <c r="NKI1" s="2"/>
      <c r="NKJ1" s="2"/>
      <c r="NKK1" s="2"/>
      <c r="NKL1" s="2"/>
      <c r="NKM1" s="2"/>
      <c r="NKN1" s="2"/>
      <c r="NKO1" s="2"/>
      <c r="NKP1" s="2"/>
      <c r="NKQ1" s="2"/>
      <c r="NKR1" s="2"/>
      <c r="NKS1" s="2"/>
      <c r="NKT1" s="2"/>
      <c r="NKU1" s="2"/>
      <c r="NKV1" s="2"/>
      <c r="NKW1" s="2"/>
      <c r="NKX1" s="2"/>
      <c r="NKY1" s="2"/>
      <c r="NKZ1" s="2"/>
      <c r="NLA1" s="2"/>
      <c r="NLB1" s="2"/>
      <c r="NLC1" s="2"/>
      <c r="NLD1" s="2"/>
      <c r="NLE1" s="2"/>
      <c r="NLF1" s="2"/>
      <c r="NLG1" s="2"/>
      <c r="NLH1" s="2"/>
      <c r="NLI1" s="2"/>
      <c r="NLJ1" s="2"/>
      <c r="NLK1" s="2"/>
      <c r="NLL1" s="2"/>
      <c r="NLM1" s="2"/>
      <c r="NLN1" s="2"/>
      <c r="NLO1" s="2"/>
      <c r="NLP1" s="2"/>
      <c r="NLQ1" s="2"/>
      <c r="NLR1" s="2"/>
      <c r="NLS1" s="2"/>
      <c r="NLT1" s="2"/>
      <c r="NLU1" s="2"/>
      <c r="NLV1" s="2"/>
      <c r="NLW1" s="2"/>
      <c r="NLX1" s="2"/>
      <c r="NLY1" s="2"/>
      <c r="NLZ1" s="2"/>
      <c r="NMA1" s="2"/>
      <c r="NMB1" s="2"/>
      <c r="NMC1" s="2"/>
      <c r="NMD1" s="2"/>
      <c r="NME1" s="2"/>
      <c r="NMF1" s="2"/>
      <c r="NMG1" s="2"/>
      <c r="NMH1" s="2"/>
      <c r="NMI1" s="2"/>
      <c r="NMJ1" s="2"/>
      <c r="NMK1" s="2"/>
      <c r="NML1" s="2"/>
      <c r="NMM1" s="2"/>
      <c r="NMN1" s="2"/>
      <c r="NMO1" s="2"/>
      <c r="NMP1" s="2"/>
      <c r="NMQ1" s="2"/>
      <c r="NMR1" s="2"/>
      <c r="NMS1" s="2"/>
      <c r="NMT1" s="2"/>
      <c r="NMU1" s="2"/>
      <c r="NMV1" s="2"/>
      <c r="NMW1" s="2"/>
      <c r="NMX1" s="2"/>
      <c r="NMY1" s="2"/>
      <c r="NMZ1" s="2"/>
      <c r="NNA1" s="2"/>
      <c r="NNB1" s="2"/>
      <c r="NNC1" s="2"/>
      <c r="NND1" s="2"/>
      <c r="NNE1" s="2"/>
      <c r="NNF1" s="2"/>
      <c r="NNG1" s="2"/>
      <c r="NNH1" s="2"/>
      <c r="NNI1" s="2"/>
      <c r="NNJ1" s="2"/>
      <c r="NNK1" s="2"/>
      <c r="NNL1" s="2"/>
      <c r="NNM1" s="2"/>
      <c r="NNN1" s="2"/>
      <c r="NNO1" s="2"/>
      <c r="NNP1" s="2"/>
      <c r="NNQ1" s="2"/>
      <c r="NNR1" s="2"/>
      <c r="NNS1" s="2"/>
      <c r="NNT1" s="2"/>
      <c r="NNU1" s="2"/>
      <c r="NNV1" s="2"/>
      <c r="NNW1" s="2"/>
      <c r="NNX1" s="2"/>
      <c r="NNY1" s="2"/>
      <c r="NNZ1" s="2"/>
      <c r="NOA1" s="2"/>
      <c r="NOB1" s="2"/>
      <c r="NOC1" s="2"/>
      <c r="NOD1" s="2"/>
      <c r="NOE1" s="2"/>
      <c r="NOF1" s="2"/>
      <c r="NOG1" s="2"/>
      <c r="NOH1" s="2"/>
      <c r="NOI1" s="2"/>
      <c r="NOJ1" s="2"/>
      <c r="NOK1" s="2"/>
      <c r="NOL1" s="2"/>
      <c r="NOM1" s="2"/>
      <c r="NON1" s="2"/>
      <c r="NOO1" s="2"/>
      <c r="NOP1" s="2"/>
      <c r="NOQ1" s="2"/>
      <c r="NOR1" s="2"/>
      <c r="NOS1" s="2"/>
      <c r="NOT1" s="2"/>
      <c r="NOU1" s="2"/>
      <c r="NOV1" s="2"/>
      <c r="NOW1" s="2"/>
      <c r="NOX1" s="2"/>
      <c r="NOY1" s="2"/>
      <c r="NOZ1" s="2"/>
      <c r="NPA1" s="2"/>
      <c r="NPB1" s="2"/>
      <c r="NPC1" s="2"/>
      <c r="NPD1" s="2"/>
      <c r="NPE1" s="2"/>
      <c r="NPF1" s="2"/>
      <c r="NPG1" s="2"/>
      <c r="NPH1" s="2"/>
      <c r="NPI1" s="2"/>
      <c r="NPJ1" s="2"/>
      <c r="NPK1" s="2"/>
      <c r="NPL1" s="2"/>
      <c r="NPM1" s="2"/>
      <c r="NPN1" s="2"/>
      <c r="NPO1" s="2"/>
      <c r="NPP1" s="2"/>
      <c r="NPQ1" s="2"/>
      <c r="NPR1" s="2"/>
      <c r="NPS1" s="2"/>
      <c r="NPT1" s="2"/>
      <c r="NPU1" s="2"/>
      <c r="NPV1" s="2"/>
      <c r="NPW1" s="2"/>
      <c r="NPX1" s="2"/>
      <c r="NPY1" s="2"/>
      <c r="NPZ1" s="2"/>
      <c r="NQA1" s="2"/>
      <c r="NQB1" s="2"/>
      <c r="NQC1" s="2"/>
      <c r="NQD1" s="2"/>
      <c r="NQE1" s="2"/>
      <c r="NQF1" s="2"/>
      <c r="NQG1" s="2"/>
      <c r="NQH1" s="2"/>
      <c r="NQI1" s="2"/>
      <c r="NQJ1" s="2"/>
      <c r="NQK1" s="2"/>
      <c r="NQL1" s="2"/>
      <c r="NQM1" s="2"/>
      <c r="NQN1" s="2"/>
      <c r="NQO1" s="2"/>
      <c r="NQP1" s="2"/>
      <c r="NQQ1" s="2"/>
      <c r="NQR1" s="2"/>
      <c r="NQS1" s="2"/>
      <c r="NQT1" s="2"/>
      <c r="NQU1" s="2"/>
      <c r="NQV1" s="2"/>
      <c r="NQW1" s="2"/>
      <c r="NQX1" s="2"/>
      <c r="NQY1" s="2"/>
      <c r="NQZ1" s="2"/>
      <c r="NRA1" s="2"/>
      <c r="NRB1" s="2"/>
      <c r="NRC1" s="2"/>
      <c r="NRD1" s="2"/>
      <c r="NRE1" s="2"/>
      <c r="NRF1" s="2"/>
      <c r="NRG1" s="2"/>
      <c r="NRH1" s="2"/>
      <c r="NRI1" s="2"/>
      <c r="NRJ1" s="2"/>
      <c r="NRK1" s="2"/>
      <c r="NRL1" s="2"/>
      <c r="NRM1" s="2"/>
      <c r="NRN1" s="2"/>
      <c r="NRO1" s="2"/>
      <c r="NRP1" s="2"/>
      <c r="NRQ1" s="2"/>
      <c r="NRR1" s="2"/>
      <c r="NRS1" s="2"/>
      <c r="NRT1" s="2"/>
      <c r="NRU1" s="2"/>
      <c r="NRV1" s="2"/>
      <c r="NRW1" s="2"/>
      <c r="NRX1" s="2"/>
      <c r="NRY1" s="2"/>
      <c r="NRZ1" s="2"/>
      <c r="NSA1" s="2"/>
      <c r="NSB1" s="2"/>
      <c r="NSC1" s="2"/>
      <c r="NSD1" s="2"/>
      <c r="NSE1" s="2"/>
      <c r="NSF1" s="2"/>
      <c r="NSG1" s="2"/>
      <c r="NSH1" s="2"/>
      <c r="NSI1" s="2"/>
      <c r="NSJ1" s="2"/>
      <c r="NSK1" s="2"/>
      <c r="NSL1" s="2"/>
      <c r="NSM1" s="2"/>
      <c r="NSN1" s="2"/>
      <c r="NSO1" s="2"/>
      <c r="NSP1" s="2"/>
      <c r="NSQ1" s="2"/>
      <c r="NSR1" s="2"/>
      <c r="NSS1" s="2"/>
      <c r="NST1" s="2"/>
      <c r="NSU1" s="2"/>
      <c r="NSV1" s="2"/>
      <c r="NSW1" s="2"/>
      <c r="NSX1" s="2"/>
      <c r="NSY1" s="2"/>
      <c r="NSZ1" s="2"/>
      <c r="NTA1" s="2"/>
      <c r="NTB1" s="2"/>
      <c r="NTC1" s="2"/>
      <c r="NTD1" s="2"/>
      <c r="NTE1" s="2"/>
      <c r="NTF1" s="2"/>
      <c r="NTG1" s="2"/>
      <c r="NTH1" s="2"/>
      <c r="NTI1" s="2"/>
      <c r="NTJ1" s="2"/>
      <c r="NTK1" s="2"/>
      <c r="NTL1" s="2"/>
      <c r="NTM1" s="2"/>
      <c r="NTN1" s="2"/>
      <c r="NTO1" s="2"/>
      <c r="NTP1" s="2"/>
      <c r="NTQ1" s="2"/>
      <c r="NTR1" s="2"/>
      <c r="NTS1" s="2"/>
      <c r="NTT1" s="2"/>
      <c r="NTU1" s="2"/>
      <c r="NTV1" s="2"/>
      <c r="NTW1" s="2"/>
      <c r="NTX1" s="2"/>
      <c r="NTY1" s="2"/>
      <c r="NTZ1" s="2"/>
      <c r="NUA1" s="2"/>
      <c r="NUB1" s="2"/>
      <c r="NUC1" s="2"/>
      <c r="NUD1" s="2"/>
      <c r="NUE1" s="2"/>
      <c r="NUF1" s="2"/>
      <c r="NUG1" s="2"/>
      <c r="NUH1" s="2"/>
      <c r="NUI1" s="2"/>
      <c r="NUJ1" s="2"/>
      <c r="NUK1" s="2"/>
      <c r="NUL1" s="2"/>
      <c r="NUM1" s="2"/>
      <c r="NUN1" s="2"/>
      <c r="NUO1" s="2"/>
      <c r="NUP1" s="2"/>
      <c r="NUQ1" s="2"/>
      <c r="NUR1" s="2"/>
      <c r="NUS1" s="2"/>
      <c r="NUT1" s="2"/>
      <c r="NUU1" s="2"/>
      <c r="NUV1" s="2"/>
      <c r="NUW1" s="2"/>
      <c r="NUX1" s="2"/>
      <c r="NUY1" s="2"/>
      <c r="NUZ1" s="2"/>
      <c r="NVA1" s="2"/>
      <c r="NVB1" s="2"/>
      <c r="NVC1" s="2"/>
      <c r="NVD1" s="2"/>
      <c r="NVE1" s="2"/>
      <c r="NVF1" s="2"/>
      <c r="NVG1" s="2"/>
      <c r="NVH1" s="2"/>
      <c r="NVI1" s="2"/>
      <c r="NVJ1" s="2"/>
      <c r="NVK1" s="2"/>
      <c r="NVL1" s="2"/>
      <c r="NVM1" s="2"/>
      <c r="NVN1" s="2"/>
      <c r="NVO1" s="2"/>
      <c r="NVP1" s="2"/>
      <c r="NVQ1" s="2"/>
      <c r="NVR1" s="2"/>
      <c r="NVS1" s="2"/>
      <c r="NVT1" s="2"/>
      <c r="NVU1" s="2"/>
      <c r="NVV1" s="2"/>
      <c r="NVW1" s="2"/>
      <c r="NVX1" s="2"/>
      <c r="NVY1" s="2"/>
      <c r="NVZ1" s="2"/>
      <c r="NWA1" s="2"/>
      <c r="NWB1" s="2"/>
      <c r="NWC1" s="2"/>
      <c r="NWD1" s="2"/>
      <c r="NWE1" s="2"/>
      <c r="NWF1" s="2"/>
      <c r="NWG1" s="2"/>
      <c r="NWH1" s="2"/>
      <c r="NWI1" s="2"/>
      <c r="NWJ1" s="2"/>
      <c r="NWK1" s="2"/>
      <c r="NWL1" s="2"/>
      <c r="NWM1" s="2"/>
      <c r="NWN1" s="2"/>
      <c r="NWO1" s="2"/>
      <c r="NWP1" s="2"/>
      <c r="NWQ1" s="2"/>
      <c r="NWR1" s="2"/>
      <c r="NWS1" s="2"/>
      <c r="NWT1" s="2"/>
      <c r="NWU1" s="2"/>
      <c r="NWV1" s="2"/>
      <c r="NWW1" s="2"/>
      <c r="NWX1" s="2"/>
      <c r="NWY1" s="2"/>
      <c r="NWZ1" s="2"/>
      <c r="NXA1" s="2"/>
      <c r="NXB1" s="2"/>
      <c r="NXC1" s="2"/>
      <c r="NXD1" s="2"/>
      <c r="NXE1" s="2"/>
      <c r="NXF1" s="2"/>
      <c r="NXG1" s="2"/>
      <c r="NXH1" s="2"/>
      <c r="NXI1" s="2"/>
      <c r="NXJ1" s="2"/>
      <c r="NXK1" s="2"/>
      <c r="NXL1" s="2"/>
      <c r="NXM1" s="2"/>
      <c r="NXN1" s="2"/>
      <c r="NXO1" s="2"/>
      <c r="NXP1" s="2"/>
      <c r="NXQ1" s="2"/>
      <c r="NXR1" s="2"/>
      <c r="NXS1" s="2"/>
      <c r="NXT1" s="2"/>
      <c r="NXU1" s="2"/>
      <c r="NXV1" s="2"/>
      <c r="NXW1" s="2"/>
      <c r="NXX1" s="2"/>
      <c r="NXY1" s="2"/>
      <c r="NXZ1" s="2"/>
      <c r="NYA1" s="2"/>
      <c r="NYB1" s="2"/>
      <c r="NYC1" s="2"/>
      <c r="NYD1" s="2"/>
      <c r="NYE1" s="2"/>
      <c r="NYF1" s="2"/>
      <c r="NYG1" s="2"/>
      <c r="NYH1" s="2"/>
      <c r="NYI1" s="2"/>
      <c r="NYJ1" s="2"/>
      <c r="NYK1" s="2"/>
      <c r="NYL1" s="2"/>
      <c r="NYM1" s="2"/>
      <c r="NYN1" s="2"/>
      <c r="NYO1" s="2"/>
      <c r="NYP1" s="2"/>
      <c r="NYQ1" s="2"/>
      <c r="NYR1" s="2"/>
      <c r="NYS1" s="2"/>
      <c r="NYT1" s="2"/>
      <c r="NYU1" s="2"/>
      <c r="NYV1" s="2"/>
      <c r="NYW1" s="2"/>
      <c r="NYX1" s="2"/>
      <c r="NYY1" s="2"/>
      <c r="NYZ1" s="2"/>
      <c r="NZA1" s="2"/>
      <c r="NZB1" s="2"/>
      <c r="NZC1" s="2"/>
      <c r="NZD1" s="2"/>
      <c r="NZE1" s="2"/>
      <c r="NZF1" s="2"/>
      <c r="NZG1" s="2"/>
      <c r="NZH1" s="2"/>
      <c r="NZI1" s="2"/>
      <c r="NZJ1" s="2"/>
      <c r="NZK1" s="2"/>
      <c r="NZL1" s="2"/>
      <c r="NZM1" s="2"/>
      <c r="NZN1" s="2"/>
      <c r="NZO1" s="2"/>
      <c r="NZP1" s="2"/>
      <c r="NZQ1" s="2"/>
      <c r="NZR1" s="2"/>
      <c r="NZS1" s="2"/>
      <c r="NZT1" s="2"/>
      <c r="NZU1" s="2"/>
      <c r="NZV1" s="2"/>
      <c r="NZW1" s="2"/>
      <c r="NZX1" s="2"/>
      <c r="NZY1" s="2"/>
      <c r="NZZ1" s="2"/>
      <c r="OAA1" s="2"/>
      <c r="OAB1" s="2"/>
      <c r="OAC1" s="2"/>
      <c r="OAD1" s="2"/>
      <c r="OAE1" s="2"/>
      <c r="OAF1" s="2"/>
      <c r="OAG1" s="2"/>
      <c r="OAH1" s="2"/>
      <c r="OAI1" s="2"/>
      <c r="OAJ1" s="2"/>
      <c r="OAK1" s="2"/>
      <c r="OAL1" s="2"/>
      <c r="OAM1" s="2"/>
      <c r="OAN1" s="2"/>
      <c r="OAO1" s="2"/>
      <c r="OAP1" s="2"/>
      <c r="OAQ1" s="2"/>
      <c r="OAR1" s="2"/>
      <c r="OAS1" s="2"/>
      <c r="OAT1" s="2"/>
      <c r="OAU1" s="2"/>
      <c r="OAV1" s="2"/>
      <c r="OAW1" s="2"/>
      <c r="OAX1" s="2"/>
      <c r="OAY1" s="2"/>
      <c r="OAZ1" s="2"/>
      <c r="OBA1" s="2"/>
      <c r="OBB1" s="2"/>
      <c r="OBC1" s="2"/>
      <c r="OBD1" s="2"/>
      <c r="OBE1" s="2"/>
      <c r="OBF1" s="2"/>
      <c r="OBG1" s="2"/>
      <c r="OBH1" s="2"/>
      <c r="OBI1" s="2"/>
      <c r="OBJ1" s="2"/>
      <c r="OBK1" s="2"/>
      <c r="OBL1" s="2"/>
      <c r="OBM1" s="2"/>
      <c r="OBN1" s="2"/>
      <c r="OBO1" s="2"/>
      <c r="OBP1" s="2"/>
      <c r="OBQ1" s="2"/>
      <c r="OBR1" s="2"/>
      <c r="OBS1" s="2"/>
      <c r="OBT1" s="2"/>
      <c r="OBU1" s="2"/>
      <c r="OBV1" s="2"/>
      <c r="OBW1" s="2"/>
      <c r="OBX1" s="2"/>
      <c r="OBY1" s="2"/>
      <c r="OBZ1" s="2"/>
      <c r="OCA1" s="2"/>
      <c r="OCB1" s="2"/>
      <c r="OCC1" s="2"/>
      <c r="OCD1" s="2"/>
      <c r="OCE1" s="2"/>
      <c r="OCF1" s="2"/>
      <c r="OCG1" s="2"/>
      <c r="OCH1" s="2"/>
      <c r="OCI1" s="2"/>
      <c r="OCJ1" s="2"/>
      <c r="OCK1" s="2"/>
      <c r="OCL1" s="2"/>
      <c r="OCM1" s="2"/>
      <c r="OCN1" s="2"/>
      <c r="OCO1" s="2"/>
      <c r="OCP1" s="2"/>
      <c r="OCQ1" s="2"/>
      <c r="OCR1" s="2"/>
      <c r="OCS1" s="2"/>
      <c r="OCT1" s="2"/>
      <c r="OCU1" s="2"/>
      <c r="OCV1" s="2"/>
      <c r="OCW1" s="2"/>
      <c r="OCX1" s="2"/>
      <c r="OCY1" s="2"/>
      <c r="OCZ1" s="2"/>
      <c r="ODA1" s="2"/>
      <c r="ODB1" s="2"/>
      <c r="ODC1" s="2"/>
      <c r="ODD1" s="2"/>
      <c r="ODE1" s="2"/>
      <c r="ODF1" s="2"/>
      <c r="ODG1" s="2"/>
      <c r="ODH1" s="2"/>
      <c r="ODI1" s="2"/>
      <c r="ODJ1" s="2"/>
      <c r="ODK1" s="2"/>
      <c r="ODL1" s="2"/>
      <c r="ODM1" s="2"/>
      <c r="ODN1" s="2"/>
      <c r="ODO1" s="2"/>
      <c r="ODP1" s="2"/>
      <c r="ODQ1" s="2"/>
      <c r="ODR1" s="2"/>
      <c r="ODS1" s="2"/>
      <c r="ODT1" s="2"/>
      <c r="ODU1" s="2"/>
      <c r="ODV1" s="2"/>
      <c r="ODW1" s="2"/>
      <c r="ODX1" s="2"/>
      <c r="ODY1" s="2"/>
      <c r="ODZ1" s="2"/>
      <c r="OEA1" s="2"/>
      <c r="OEB1" s="2"/>
      <c r="OEC1" s="2"/>
      <c r="OED1" s="2"/>
      <c r="OEE1" s="2"/>
      <c r="OEF1" s="2"/>
      <c r="OEG1" s="2"/>
      <c r="OEH1" s="2"/>
      <c r="OEI1" s="2"/>
      <c r="OEJ1" s="2"/>
      <c r="OEK1" s="2"/>
      <c r="OEL1" s="2"/>
      <c r="OEM1" s="2"/>
      <c r="OEN1" s="2"/>
      <c r="OEO1" s="2"/>
      <c r="OEP1" s="2"/>
      <c r="OEQ1" s="2"/>
      <c r="OER1" s="2"/>
      <c r="OES1" s="2"/>
      <c r="OET1" s="2"/>
      <c r="OEU1" s="2"/>
      <c r="OEV1" s="2"/>
      <c r="OEW1" s="2"/>
      <c r="OEX1" s="2"/>
      <c r="OEY1" s="2"/>
      <c r="OEZ1" s="2"/>
      <c r="OFA1" s="2"/>
      <c r="OFB1" s="2"/>
      <c r="OFC1" s="2"/>
      <c r="OFD1" s="2"/>
      <c r="OFE1" s="2"/>
      <c r="OFF1" s="2"/>
      <c r="OFG1" s="2"/>
      <c r="OFH1" s="2"/>
      <c r="OFI1" s="2"/>
      <c r="OFJ1" s="2"/>
      <c r="OFK1" s="2"/>
      <c r="OFL1" s="2"/>
      <c r="OFM1" s="2"/>
      <c r="OFN1" s="2"/>
      <c r="OFO1" s="2"/>
      <c r="OFP1" s="2"/>
      <c r="OFQ1" s="2"/>
      <c r="OFR1" s="2"/>
      <c r="OFS1" s="2"/>
      <c r="OFT1" s="2"/>
      <c r="OFU1" s="2"/>
      <c r="OFV1" s="2"/>
      <c r="OFW1" s="2"/>
      <c r="OFX1" s="2"/>
      <c r="OFY1" s="2"/>
      <c r="OFZ1" s="2"/>
      <c r="OGA1" s="2"/>
      <c r="OGB1" s="2"/>
      <c r="OGC1" s="2"/>
      <c r="OGD1" s="2"/>
      <c r="OGE1" s="2"/>
      <c r="OGF1" s="2"/>
      <c r="OGG1" s="2"/>
      <c r="OGH1" s="2"/>
      <c r="OGI1" s="2"/>
      <c r="OGJ1" s="2"/>
      <c r="OGK1" s="2"/>
      <c r="OGL1" s="2"/>
      <c r="OGM1" s="2"/>
      <c r="OGN1" s="2"/>
      <c r="OGO1" s="2"/>
      <c r="OGP1" s="2"/>
      <c r="OGQ1" s="2"/>
      <c r="OGR1" s="2"/>
      <c r="OGS1" s="2"/>
      <c r="OGT1" s="2"/>
      <c r="OGU1" s="2"/>
      <c r="OGV1" s="2"/>
      <c r="OGW1" s="2"/>
      <c r="OGX1" s="2"/>
      <c r="OGY1" s="2"/>
      <c r="OGZ1" s="2"/>
      <c r="OHA1" s="2"/>
      <c r="OHB1" s="2"/>
      <c r="OHC1" s="2"/>
      <c r="OHD1" s="2"/>
      <c r="OHE1" s="2"/>
      <c r="OHF1" s="2"/>
      <c r="OHG1" s="2"/>
      <c r="OHH1" s="2"/>
      <c r="OHI1" s="2"/>
      <c r="OHJ1" s="2"/>
      <c r="OHK1" s="2"/>
      <c r="OHL1" s="2"/>
      <c r="OHM1" s="2"/>
      <c r="OHN1" s="2"/>
      <c r="OHO1" s="2"/>
      <c r="OHP1" s="2"/>
      <c r="OHQ1" s="2"/>
      <c r="OHR1" s="2"/>
      <c r="OHS1" s="2"/>
      <c r="OHT1" s="2"/>
      <c r="OHU1" s="2"/>
      <c r="OHV1" s="2"/>
      <c r="OHW1" s="2"/>
      <c r="OHX1" s="2"/>
      <c r="OHY1" s="2"/>
      <c r="OHZ1" s="2"/>
      <c r="OIA1" s="2"/>
      <c r="OIB1" s="2"/>
      <c r="OIC1" s="2"/>
      <c r="OID1" s="2"/>
      <c r="OIE1" s="2"/>
      <c r="OIF1" s="2"/>
      <c r="OIG1" s="2"/>
      <c r="OIH1" s="2"/>
      <c r="OII1" s="2"/>
      <c r="OIJ1" s="2"/>
      <c r="OIK1" s="2"/>
      <c r="OIL1" s="2"/>
      <c r="OIM1" s="2"/>
      <c r="OIN1" s="2"/>
      <c r="OIO1" s="2"/>
      <c r="OIP1" s="2"/>
      <c r="OIQ1" s="2"/>
      <c r="OIR1" s="2"/>
      <c r="OIS1" s="2"/>
      <c r="OIT1" s="2"/>
      <c r="OIU1" s="2"/>
      <c r="OIV1" s="2"/>
      <c r="OIW1" s="2"/>
      <c r="OIX1" s="2"/>
      <c r="OIY1" s="2"/>
      <c r="OIZ1" s="2"/>
      <c r="OJA1" s="2"/>
      <c r="OJB1" s="2"/>
      <c r="OJC1" s="2"/>
      <c r="OJD1" s="2"/>
      <c r="OJE1" s="2"/>
      <c r="OJF1" s="2"/>
      <c r="OJG1" s="2"/>
      <c r="OJH1" s="2"/>
      <c r="OJI1" s="2"/>
      <c r="OJJ1" s="2"/>
      <c r="OJK1" s="2"/>
      <c r="OJL1" s="2"/>
      <c r="OJM1" s="2"/>
      <c r="OJN1" s="2"/>
      <c r="OJO1" s="2"/>
      <c r="OJP1" s="2"/>
      <c r="OJQ1" s="2"/>
      <c r="OJR1" s="2"/>
      <c r="OJS1" s="2"/>
      <c r="OJT1" s="2"/>
      <c r="OJU1" s="2"/>
      <c r="OJV1" s="2"/>
      <c r="OJW1" s="2"/>
      <c r="OJX1" s="2"/>
      <c r="OJY1" s="2"/>
      <c r="OJZ1" s="2"/>
      <c r="OKA1" s="2"/>
      <c r="OKB1" s="2"/>
      <c r="OKC1" s="2"/>
      <c r="OKD1" s="2"/>
      <c r="OKE1" s="2"/>
      <c r="OKF1" s="2"/>
      <c r="OKG1" s="2"/>
      <c r="OKH1" s="2"/>
      <c r="OKI1" s="2"/>
      <c r="OKJ1" s="2"/>
      <c r="OKK1" s="2"/>
      <c r="OKL1" s="2"/>
      <c r="OKM1" s="2"/>
      <c r="OKN1" s="2"/>
      <c r="OKO1" s="2"/>
      <c r="OKP1" s="2"/>
      <c r="OKQ1" s="2"/>
      <c r="OKR1" s="2"/>
      <c r="OKS1" s="2"/>
      <c r="OKT1" s="2"/>
      <c r="OKU1" s="2"/>
      <c r="OKV1" s="2"/>
      <c r="OKW1" s="2"/>
      <c r="OKX1" s="2"/>
      <c r="OKY1" s="2"/>
      <c r="OKZ1" s="2"/>
      <c r="OLA1" s="2"/>
      <c r="OLB1" s="2"/>
      <c r="OLC1" s="2"/>
      <c r="OLD1" s="2"/>
      <c r="OLE1" s="2"/>
      <c r="OLF1" s="2"/>
      <c r="OLG1" s="2"/>
      <c r="OLH1" s="2"/>
      <c r="OLI1" s="2"/>
      <c r="OLJ1" s="2"/>
      <c r="OLK1" s="2"/>
      <c r="OLL1" s="2"/>
      <c r="OLM1" s="2"/>
      <c r="OLN1" s="2"/>
      <c r="OLO1" s="2"/>
      <c r="OLP1" s="2"/>
      <c r="OLQ1" s="2"/>
      <c r="OLR1" s="2"/>
      <c r="OLS1" s="2"/>
      <c r="OLT1" s="2"/>
      <c r="OLU1" s="2"/>
      <c r="OLV1" s="2"/>
      <c r="OLW1" s="2"/>
      <c r="OLX1" s="2"/>
      <c r="OLY1" s="2"/>
      <c r="OLZ1" s="2"/>
      <c r="OMA1" s="2"/>
      <c r="OMB1" s="2"/>
      <c r="OMC1" s="2"/>
      <c r="OMD1" s="2"/>
      <c r="OME1" s="2"/>
      <c r="OMF1" s="2"/>
      <c r="OMG1" s="2"/>
      <c r="OMH1" s="2"/>
      <c r="OMI1" s="2"/>
      <c r="OMJ1" s="2"/>
      <c r="OMK1" s="2"/>
      <c r="OML1" s="2"/>
      <c r="OMM1" s="2"/>
      <c r="OMN1" s="2"/>
      <c r="OMO1" s="2"/>
      <c r="OMP1" s="2"/>
      <c r="OMQ1" s="2"/>
      <c r="OMR1" s="2"/>
      <c r="OMS1" s="2"/>
      <c r="OMT1" s="2"/>
      <c r="OMU1" s="2"/>
      <c r="OMV1" s="2"/>
      <c r="OMW1" s="2"/>
      <c r="OMX1" s="2"/>
      <c r="OMY1" s="2"/>
      <c r="OMZ1" s="2"/>
      <c r="ONA1" s="2"/>
      <c r="ONB1" s="2"/>
      <c r="ONC1" s="2"/>
      <c r="OND1" s="2"/>
      <c r="ONE1" s="2"/>
      <c r="ONF1" s="2"/>
      <c r="ONG1" s="2"/>
      <c r="ONH1" s="2"/>
      <c r="ONI1" s="2"/>
      <c r="ONJ1" s="2"/>
      <c r="ONK1" s="2"/>
      <c r="ONL1" s="2"/>
      <c r="ONM1" s="2"/>
      <c r="ONN1" s="2"/>
      <c r="ONO1" s="2"/>
      <c r="ONP1" s="2"/>
      <c r="ONQ1" s="2"/>
      <c r="ONR1" s="2"/>
      <c r="ONS1" s="2"/>
      <c r="ONT1" s="2"/>
      <c r="ONU1" s="2"/>
      <c r="ONV1" s="2"/>
      <c r="ONW1" s="2"/>
      <c r="ONX1" s="2"/>
      <c r="ONY1" s="2"/>
      <c r="ONZ1" s="2"/>
      <c r="OOA1" s="2"/>
      <c r="OOB1" s="2"/>
      <c r="OOC1" s="2"/>
      <c r="OOD1" s="2"/>
      <c r="OOE1" s="2"/>
      <c r="OOF1" s="2"/>
      <c r="OOG1" s="2"/>
      <c r="OOH1" s="2"/>
      <c r="OOI1" s="2"/>
      <c r="OOJ1" s="2"/>
      <c r="OOK1" s="2"/>
      <c r="OOL1" s="2"/>
      <c r="OOM1" s="2"/>
      <c r="OON1" s="2"/>
      <c r="OOO1" s="2"/>
      <c r="OOP1" s="2"/>
      <c r="OOQ1" s="2"/>
      <c r="OOR1" s="2"/>
      <c r="OOS1" s="2"/>
      <c r="OOT1" s="2"/>
      <c r="OOU1" s="2"/>
      <c r="OOV1" s="2"/>
      <c r="OOW1" s="2"/>
      <c r="OOX1" s="2"/>
      <c r="OOY1" s="2"/>
      <c r="OOZ1" s="2"/>
      <c r="OPA1" s="2"/>
      <c r="OPB1" s="2"/>
      <c r="OPC1" s="2"/>
      <c r="OPD1" s="2"/>
      <c r="OPE1" s="2"/>
      <c r="OPF1" s="2"/>
      <c r="OPG1" s="2"/>
      <c r="OPH1" s="2"/>
      <c r="OPI1" s="2"/>
      <c r="OPJ1" s="2"/>
      <c r="OPK1" s="2"/>
      <c r="OPL1" s="2"/>
      <c r="OPM1" s="2"/>
      <c r="OPN1" s="2"/>
      <c r="OPO1" s="2"/>
      <c r="OPP1" s="2"/>
      <c r="OPQ1" s="2"/>
      <c r="OPR1" s="2"/>
      <c r="OPS1" s="2"/>
      <c r="OPT1" s="2"/>
      <c r="OPU1" s="2"/>
      <c r="OPV1" s="2"/>
      <c r="OPW1" s="2"/>
      <c r="OPX1" s="2"/>
      <c r="OPY1" s="2"/>
      <c r="OPZ1" s="2"/>
      <c r="OQA1" s="2"/>
      <c r="OQB1" s="2"/>
      <c r="OQC1" s="2"/>
      <c r="OQD1" s="2"/>
      <c r="OQE1" s="2"/>
      <c r="OQF1" s="2"/>
      <c r="OQG1" s="2"/>
      <c r="OQH1" s="2"/>
      <c r="OQI1" s="2"/>
      <c r="OQJ1" s="2"/>
      <c r="OQK1" s="2"/>
      <c r="OQL1" s="2"/>
      <c r="OQM1" s="2"/>
      <c r="OQN1" s="2"/>
      <c r="OQO1" s="2"/>
      <c r="OQP1" s="2"/>
      <c r="OQQ1" s="2"/>
      <c r="OQR1" s="2"/>
      <c r="OQS1" s="2"/>
      <c r="OQT1" s="2"/>
      <c r="OQU1" s="2"/>
      <c r="OQV1" s="2"/>
      <c r="OQW1" s="2"/>
      <c r="OQX1" s="2"/>
      <c r="OQY1" s="2"/>
      <c r="OQZ1" s="2"/>
      <c r="ORA1" s="2"/>
      <c r="ORB1" s="2"/>
      <c r="ORC1" s="2"/>
      <c r="ORD1" s="2"/>
      <c r="ORE1" s="2"/>
      <c r="ORF1" s="2"/>
      <c r="ORG1" s="2"/>
      <c r="ORH1" s="2"/>
      <c r="ORI1" s="2"/>
      <c r="ORJ1" s="2"/>
      <c r="ORK1" s="2"/>
      <c r="ORL1" s="2"/>
      <c r="ORM1" s="2"/>
      <c r="ORN1" s="2"/>
      <c r="ORO1" s="2"/>
      <c r="ORP1" s="2"/>
      <c r="ORQ1" s="2"/>
      <c r="ORR1" s="2"/>
      <c r="ORS1" s="2"/>
      <c r="ORT1" s="2"/>
      <c r="ORU1" s="2"/>
      <c r="ORV1" s="2"/>
      <c r="ORW1" s="2"/>
      <c r="ORX1" s="2"/>
      <c r="ORY1" s="2"/>
      <c r="ORZ1" s="2"/>
      <c r="OSA1" s="2"/>
      <c r="OSB1" s="2"/>
      <c r="OSC1" s="2"/>
      <c r="OSD1" s="2"/>
      <c r="OSE1" s="2"/>
      <c r="OSF1" s="2"/>
      <c r="OSG1" s="2"/>
      <c r="OSH1" s="2"/>
      <c r="OSI1" s="2"/>
      <c r="OSJ1" s="2"/>
      <c r="OSK1" s="2"/>
      <c r="OSL1" s="2"/>
      <c r="OSM1" s="2"/>
      <c r="OSN1" s="2"/>
      <c r="OSO1" s="2"/>
      <c r="OSP1" s="2"/>
      <c r="OSQ1" s="2"/>
      <c r="OSR1" s="2"/>
      <c r="OSS1" s="2"/>
      <c r="OST1" s="2"/>
      <c r="OSU1" s="2"/>
      <c r="OSV1" s="2"/>
      <c r="OSW1" s="2"/>
      <c r="OSX1" s="2"/>
      <c r="OSY1" s="2"/>
      <c r="OSZ1" s="2"/>
      <c r="OTA1" s="2"/>
      <c r="OTB1" s="2"/>
      <c r="OTC1" s="2"/>
      <c r="OTD1" s="2"/>
      <c r="OTE1" s="2"/>
      <c r="OTF1" s="2"/>
      <c r="OTG1" s="2"/>
      <c r="OTH1" s="2"/>
      <c r="OTI1" s="2"/>
      <c r="OTJ1" s="2"/>
      <c r="OTK1" s="2"/>
      <c r="OTL1" s="2"/>
      <c r="OTM1" s="2"/>
      <c r="OTN1" s="2"/>
      <c r="OTO1" s="2"/>
      <c r="OTP1" s="2"/>
      <c r="OTQ1" s="2"/>
      <c r="OTR1" s="2"/>
      <c r="OTS1" s="2"/>
      <c r="OTT1" s="2"/>
      <c r="OTU1" s="2"/>
      <c r="OTV1" s="2"/>
      <c r="OTW1" s="2"/>
      <c r="OTX1" s="2"/>
      <c r="OTY1" s="2"/>
      <c r="OTZ1" s="2"/>
      <c r="OUA1" s="2"/>
      <c r="OUB1" s="2"/>
      <c r="OUC1" s="2"/>
      <c r="OUD1" s="2"/>
      <c r="OUE1" s="2"/>
      <c r="OUF1" s="2"/>
      <c r="OUG1" s="2"/>
      <c r="OUH1" s="2"/>
      <c r="OUI1" s="2"/>
      <c r="OUJ1" s="2"/>
      <c r="OUK1" s="2"/>
      <c r="OUL1" s="2"/>
      <c r="OUM1" s="2"/>
      <c r="OUN1" s="2"/>
      <c r="OUO1" s="2"/>
      <c r="OUP1" s="2"/>
      <c r="OUQ1" s="2"/>
      <c r="OUR1" s="2"/>
      <c r="OUS1" s="2"/>
      <c r="OUT1" s="2"/>
      <c r="OUU1" s="2"/>
      <c r="OUV1" s="2"/>
      <c r="OUW1" s="2"/>
      <c r="OUX1" s="2"/>
      <c r="OUY1" s="2"/>
      <c r="OUZ1" s="2"/>
      <c r="OVA1" s="2"/>
      <c r="OVB1" s="2"/>
      <c r="OVC1" s="2"/>
      <c r="OVD1" s="2"/>
      <c r="OVE1" s="2"/>
      <c r="OVF1" s="2"/>
      <c r="OVG1" s="2"/>
      <c r="OVH1" s="2"/>
      <c r="OVI1" s="2"/>
      <c r="OVJ1" s="2"/>
      <c r="OVK1" s="2"/>
      <c r="OVL1" s="2"/>
      <c r="OVM1" s="2"/>
      <c r="OVN1" s="2"/>
      <c r="OVO1" s="2"/>
      <c r="OVP1" s="2"/>
      <c r="OVQ1" s="2"/>
      <c r="OVR1" s="2"/>
      <c r="OVS1" s="2"/>
      <c r="OVT1" s="2"/>
      <c r="OVU1" s="2"/>
      <c r="OVV1" s="2"/>
      <c r="OVW1" s="2"/>
      <c r="OVX1" s="2"/>
      <c r="OVY1" s="2"/>
      <c r="OVZ1" s="2"/>
      <c r="OWA1" s="2"/>
      <c r="OWB1" s="2"/>
      <c r="OWC1" s="2"/>
      <c r="OWD1" s="2"/>
      <c r="OWE1" s="2"/>
      <c r="OWF1" s="2"/>
      <c r="OWG1" s="2"/>
      <c r="OWH1" s="2"/>
      <c r="OWI1" s="2"/>
      <c r="OWJ1" s="2"/>
      <c r="OWK1" s="2"/>
      <c r="OWL1" s="2"/>
      <c r="OWM1" s="2"/>
      <c r="OWN1" s="2"/>
      <c r="OWO1" s="2"/>
      <c r="OWP1" s="2"/>
      <c r="OWQ1" s="2"/>
      <c r="OWR1" s="2"/>
      <c r="OWS1" s="2"/>
      <c r="OWT1" s="2"/>
      <c r="OWU1" s="2"/>
      <c r="OWV1" s="2"/>
      <c r="OWW1" s="2"/>
      <c r="OWX1" s="2"/>
      <c r="OWY1" s="2"/>
      <c r="OWZ1" s="2"/>
      <c r="OXA1" s="2"/>
      <c r="OXB1" s="2"/>
      <c r="OXC1" s="2"/>
      <c r="OXD1" s="2"/>
      <c r="OXE1" s="2"/>
      <c r="OXF1" s="2"/>
      <c r="OXG1" s="2"/>
      <c r="OXH1" s="2"/>
      <c r="OXI1" s="2"/>
      <c r="OXJ1" s="2"/>
      <c r="OXK1" s="2"/>
      <c r="OXL1" s="2"/>
      <c r="OXM1" s="2"/>
      <c r="OXN1" s="2"/>
      <c r="OXO1" s="2"/>
      <c r="OXP1" s="2"/>
      <c r="OXQ1" s="2"/>
      <c r="OXR1" s="2"/>
      <c r="OXS1" s="2"/>
      <c r="OXT1" s="2"/>
      <c r="OXU1" s="2"/>
      <c r="OXV1" s="2"/>
      <c r="OXW1" s="2"/>
      <c r="OXX1" s="2"/>
      <c r="OXY1" s="2"/>
      <c r="OXZ1" s="2"/>
      <c r="OYA1" s="2"/>
      <c r="OYB1" s="2"/>
      <c r="OYC1" s="2"/>
      <c r="OYD1" s="2"/>
      <c r="OYE1" s="2"/>
      <c r="OYF1" s="2"/>
      <c r="OYG1" s="2"/>
      <c r="OYH1" s="2"/>
      <c r="OYI1" s="2"/>
      <c r="OYJ1" s="2"/>
      <c r="OYK1" s="2"/>
      <c r="OYL1" s="2"/>
      <c r="OYM1" s="2"/>
      <c r="OYN1" s="2"/>
      <c r="OYO1" s="2"/>
      <c r="OYP1" s="2"/>
      <c r="OYQ1" s="2"/>
      <c r="OYR1" s="2"/>
      <c r="OYS1" s="2"/>
      <c r="OYT1" s="2"/>
      <c r="OYU1" s="2"/>
      <c r="OYV1" s="2"/>
      <c r="OYW1" s="2"/>
      <c r="OYX1" s="2"/>
      <c r="OYY1" s="2"/>
      <c r="OYZ1" s="2"/>
      <c r="OZA1" s="2"/>
      <c r="OZB1" s="2"/>
      <c r="OZC1" s="2"/>
      <c r="OZD1" s="2"/>
      <c r="OZE1" s="2"/>
      <c r="OZF1" s="2"/>
      <c r="OZG1" s="2"/>
      <c r="OZH1" s="2"/>
      <c r="OZI1" s="2"/>
      <c r="OZJ1" s="2"/>
      <c r="OZK1" s="2"/>
      <c r="OZL1" s="2"/>
      <c r="OZM1" s="2"/>
      <c r="OZN1" s="2"/>
      <c r="OZO1" s="2"/>
      <c r="OZP1" s="2"/>
      <c r="OZQ1" s="2"/>
      <c r="OZR1" s="2"/>
      <c r="OZS1" s="2"/>
      <c r="OZT1" s="2"/>
      <c r="OZU1" s="2"/>
      <c r="OZV1" s="2"/>
      <c r="OZW1" s="2"/>
      <c r="OZX1" s="2"/>
      <c r="OZY1" s="2"/>
      <c r="OZZ1" s="2"/>
      <c r="PAA1" s="2"/>
      <c r="PAB1" s="2"/>
      <c r="PAC1" s="2"/>
      <c r="PAD1" s="2"/>
      <c r="PAE1" s="2"/>
      <c r="PAF1" s="2"/>
      <c r="PAG1" s="2"/>
      <c r="PAH1" s="2"/>
      <c r="PAI1" s="2"/>
      <c r="PAJ1" s="2"/>
      <c r="PAK1" s="2"/>
      <c r="PAL1" s="2"/>
      <c r="PAM1" s="2"/>
      <c r="PAN1" s="2"/>
      <c r="PAO1" s="2"/>
      <c r="PAP1" s="2"/>
      <c r="PAQ1" s="2"/>
      <c r="PAR1" s="2"/>
      <c r="PAS1" s="2"/>
      <c r="PAT1" s="2"/>
      <c r="PAU1" s="2"/>
      <c r="PAV1" s="2"/>
      <c r="PAW1" s="2"/>
      <c r="PAX1" s="2"/>
      <c r="PAY1" s="2"/>
      <c r="PAZ1" s="2"/>
      <c r="PBA1" s="2"/>
      <c r="PBB1" s="2"/>
      <c r="PBC1" s="2"/>
      <c r="PBD1" s="2"/>
      <c r="PBE1" s="2"/>
      <c r="PBF1" s="2"/>
      <c r="PBG1" s="2"/>
      <c r="PBH1" s="2"/>
      <c r="PBI1" s="2"/>
      <c r="PBJ1" s="2"/>
      <c r="PBK1" s="2"/>
      <c r="PBL1" s="2"/>
      <c r="PBM1" s="2"/>
      <c r="PBN1" s="2"/>
      <c r="PBO1" s="2"/>
      <c r="PBP1" s="2"/>
      <c r="PBQ1" s="2"/>
      <c r="PBR1" s="2"/>
      <c r="PBS1" s="2"/>
      <c r="PBT1" s="2"/>
      <c r="PBU1" s="2"/>
      <c r="PBV1" s="2"/>
      <c r="PBW1" s="2"/>
      <c r="PBX1" s="2"/>
      <c r="PBY1" s="2"/>
      <c r="PBZ1" s="2"/>
      <c r="PCA1" s="2"/>
      <c r="PCB1" s="2"/>
      <c r="PCC1" s="2"/>
      <c r="PCD1" s="2"/>
      <c r="PCE1" s="2"/>
      <c r="PCF1" s="2"/>
      <c r="PCG1" s="2"/>
      <c r="PCH1" s="2"/>
      <c r="PCI1" s="2"/>
      <c r="PCJ1" s="2"/>
      <c r="PCK1" s="2"/>
      <c r="PCL1" s="2"/>
      <c r="PCM1" s="2"/>
      <c r="PCN1" s="2"/>
      <c r="PCO1" s="2"/>
      <c r="PCP1" s="2"/>
      <c r="PCQ1" s="2"/>
      <c r="PCR1" s="2"/>
      <c r="PCS1" s="2"/>
      <c r="PCT1" s="2"/>
      <c r="PCU1" s="2"/>
      <c r="PCV1" s="2"/>
      <c r="PCW1" s="2"/>
      <c r="PCX1" s="2"/>
      <c r="PCY1" s="2"/>
      <c r="PCZ1" s="2"/>
      <c r="PDA1" s="2"/>
      <c r="PDB1" s="2"/>
      <c r="PDC1" s="2"/>
      <c r="PDD1" s="2"/>
      <c r="PDE1" s="2"/>
      <c r="PDF1" s="2"/>
      <c r="PDG1" s="2"/>
      <c r="PDH1" s="2"/>
      <c r="PDI1" s="2"/>
      <c r="PDJ1" s="2"/>
      <c r="PDK1" s="2"/>
      <c r="PDL1" s="2"/>
      <c r="PDM1" s="2"/>
      <c r="PDN1" s="2"/>
      <c r="PDO1" s="2"/>
      <c r="PDP1" s="2"/>
      <c r="PDQ1" s="2"/>
      <c r="PDR1" s="2"/>
      <c r="PDS1" s="2"/>
      <c r="PDT1" s="2"/>
      <c r="PDU1" s="2"/>
      <c r="PDV1" s="2"/>
      <c r="PDW1" s="2"/>
      <c r="PDX1" s="2"/>
      <c r="PDY1" s="2"/>
      <c r="PDZ1" s="2"/>
      <c r="PEA1" s="2"/>
      <c r="PEB1" s="2"/>
      <c r="PEC1" s="2"/>
      <c r="PED1" s="2"/>
      <c r="PEE1" s="2"/>
      <c r="PEF1" s="2"/>
      <c r="PEG1" s="2"/>
      <c r="PEH1" s="2"/>
      <c r="PEI1" s="2"/>
      <c r="PEJ1" s="2"/>
      <c r="PEK1" s="2"/>
      <c r="PEL1" s="2"/>
      <c r="PEM1" s="2"/>
      <c r="PEN1" s="2"/>
      <c r="PEO1" s="2"/>
      <c r="PEP1" s="2"/>
      <c r="PEQ1" s="2"/>
      <c r="PER1" s="2"/>
      <c r="PES1" s="2"/>
      <c r="PET1" s="2"/>
      <c r="PEU1" s="2"/>
      <c r="PEV1" s="2"/>
      <c r="PEW1" s="2"/>
      <c r="PEX1" s="2"/>
      <c r="PEY1" s="2"/>
      <c r="PEZ1" s="2"/>
      <c r="PFA1" s="2"/>
      <c r="PFB1" s="2"/>
      <c r="PFC1" s="2"/>
      <c r="PFD1" s="2"/>
      <c r="PFE1" s="2"/>
      <c r="PFF1" s="2"/>
      <c r="PFG1" s="2"/>
      <c r="PFH1" s="2"/>
      <c r="PFI1" s="2"/>
      <c r="PFJ1" s="2"/>
      <c r="PFK1" s="2"/>
      <c r="PFL1" s="2"/>
      <c r="PFM1" s="2"/>
      <c r="PFN1" s="2"/>
      <c r="PFO1" s="2"/>
      <c r="PFP1" s="2"/>
      <c r="PFQ1" s="2"/>
      <c r="PFR1" s="2"/>
      <c r="PFS1" s="2"/>
      <c r="PFT1" s="2"/>
      <c r="PFU1" s="2"/>
      <c r="PFV1" s="2"/>
      <c r="PFW1" s="2"/>
      <c r="PFX1" s="2"/>
      <c r="PFY1" s="2"/>
      <c r="PFZ1" s="2"/>
      <c r="PGA1" s="2"/>
      <c r="PGB1" s="2"/>
      <c r="PGC1" s="2"/>
      <c r="PGD1" s="2"/>
      <c r="PGE1" s="2"/>
      <c r="PGF1" s="2"/>
      <c r="PGG1" s="2"/>
      <c r="PGH1" s="2"/>
      <c r="PGI1" s="2"/>
      <c r="PGJ1" s="2"/>
      <c r="PGK1" s="2"/>
      <c r="PGL1" s="2"/>
      <c r="PGM1" s="2"/>
      <c r="PGN1" s="2"/>
      <c r="PGO1" s="2"/>
      <c r="PGP1" s="2"/>
      <c r="PGQ1" s="2"/>
      <c r="PGR1" s="2"/>
      <c r="PGS1" s="2"/>
      <c r="PGT1" s="2"/>
      <c r="PGU1" s="2"/>
      <c r="PGV1" s="2"/>
      <c r="PGW1" s="2"/>
      <c r="PGX1" s="2"/>
      <c r="PGY1" s="2"/>
      <c r="PGZ1" s="2"/>
      <c r="PHA1" s="2"/>
      <c r="PHB1" s="2"/>
      <c r="PHC1" s="2"/>
      <c r="PHD1" s="2"/>
      <c r="PHE1" s="2"/>
      <c r="PHF1" s="2"/>
      <c r="PHG1" s="2"/>
      <c r="PHH1" s="2"/>
      <c r="PHI1" s="2"/>
      <c r="PHJ1" s="2"/>
      <c r="PHK1" s="2"/>
      <c r="PHL1" s="2"/>
      <c r="PHM1" s="2"/>
      <c r="PHN1" s="2"/>
      <c r="PHO1" s="2"/>
      <c r="PHP1" s="2"/>
      <c r="PHQ1" s="2"/>
      <c r="PHR1" s="2"/>
      <c r="PHS1" s="2"/>
      <c r="PHT1" s="2"/>
      <c r="PHU1" s="2"/>
      <c r="PHV1" s="2"/>
      <c r="PHW1" s="2"/>
      <c r="PHX1" s="2"/>
      <c r="PHY1" s="2"/>
      <c r="PHZ1" s="2"/>
      <c r="PIA1" s="2"/>
      <c r="PIB1" s="2"/>
      <c r="PIC1" s="2"/>
      <c r="PID1" s="2"/>
      <c r="PIE1" s="2"/>
      <c r="PIF1" s="2"/>
      <c r="PIG1" s="2"/>
      <c r="PIH1" s="2"/>
      <c r="PII1" s="2"/>
      <c r="PIJ1" s="2"/>
      <c r="PIK1" s="2"/>
      <c r="PIL1" s="2"/>
      <c r="PIM1" s="2"/>
      <c r="PIN1" s="2"/>
      <c r="PIO1" s="2"/>
      <c r="PIP1" s="2"/>
      <c r="PIQ1" s="2"/>
      <c r="PIR1" s="2"/>
      <c r="PIS1" s="2"/>
      <c r="PIT1" s="2"/>
      <c r="PIU1" s="2"/>
      <c r="PIV1" s="2"/>
      <c r="PIW1" s="2"/>
      <c r="PIX1" s="2"/>
      <c r="PIY1" s="2"/>
      <c r="PIZ1" s="2"/>
      <c r="PJA1" s="2"/>
      <c r="PJB1" s="2"/>
      <c r="PJC1" s="2"/>
      <c r="PJD1" s="2"/>
      <c r="PJE1" s="2"/>
      <c r="PJF1" s="2"/>
      <c r="PJG1" s="2"/>
      <c r="PJH1" s="2"/>
      <c r="PJI1" s="2"/>
      <c r="PJJ1" s="2"/>
      <c r="PJK1" s="2"/>
      <c r="PJL1" s="2"/>
      <c r="PJM1" s="2"/>
      <c r="PJN1" s="2"/>
      <c r="PJO1" s="2"/>
      <c r="PJP1" s="2"/>
      <c r="PJQ1" s="2"/>
      <c r="PJR1" s="2"/>
      <c r="PJS1" s="2"/>
      <c r="PJT1" s="2"/>
      <c r="PJU1" s="2"/>
      <c r="PJV1" s="2"/>
      <c r="PJW1" s="2"/>
      <c r="PJX1" s="2"/>
      <c r="PJY1" s="2"/>
      <c r="PJZ1" s="2"/>
      <c r="PKA1" s="2"/>
      <c r="PKB1" s="2"/>
      <c r="PKC1" s="2"/>
      <c r="PKD1" s="2"/>
      <c r="PKE1" s="2"/>
      <c r="PKF1" s="2"/>
      <c r="PKG1" s="2"/>
      <c r="PKH1" s="2"/>
      <c r="PKI1" s="2"/>
      <c r="PKJ1" s="2"/>
      <c r="PKK1" s="2"/>
      <c r="PKL1" s="2"/>
      <c r="PKM1" s="2"/>
      <c r="PKN1" s="2"/>
      <c r="PKO1" s="2"/>
      <c r="PKP1" s="2"/>
      <c r="PKQ1" s="2"/>
      <c r="PKR1" s="2"/>
      <c r="PKS1" s="2"/>
      <c r="PKT1" s="2"/>
      <c r="PKU1" s="2"/>
      <c r="PKV1" s="2"/>
      <c r="PKW1" s="2"/>
      <c r="PKX1" s="2"/>
      <c r="PKY1" s="2"/>
      <c r="PKZ1" s="2"/>
      <c r="PLA1" s="2"/>
      <c r="PLB1" s="2"/>
      <c r="PLC1" s="2"/>
      <c r="PLD1" s="2"/>
      <c r="PLE1" s="2"/>
      <c r="PLF1" s="2"/>
      <c r="PLG1" s="2"/>
      <c r="PLH1" s="2"/>
      <c r="PLI1" s="2"/>
      <c r="PLJ1" s="2"/>
      <c r="PLK1" s="2"/>
      <c r="PLL1" s="2"/>
      <c r="PLM1" s="2"/>
      <c r="PLN1" s="2"/>
      <c r="PLO1" s="2"/>
      <c r="PLP1" s="2"/>
      <c r="PLQ1" s="2"/>
      <c r="PLR1" s="2"/>
      <c r="PLS1" s="2"/>
      <c r="PLT1" s="2"/>
      <c r="PLU1" s="2"/>
      <c r="PLV1" s="2"/>
      <c r="PLW1" s="2"/>
      <c r="PLX1" s="2"/>
      <c r="PLY1" s="2"/>
      <c r="PLZ1" s="2"/>
      <c r="PMA1" s="2"/>
      <c r="PMB1" s="2"/>
      <c r="PMC1" s="2"/>
      <c r="PMD1" s="2"/>
      <c r="PME1" s="2"/>
      <c r="PMF1" s="2"/>
      <c r="PMG1" s="2"/>
      <c r="PMH1" s="2"/>
      <c r="PMI1" s="2"/>
      <c r="PMJ1" s="2"/>
      <c r="PMK1" s="2"/>
      <c r="PML1" s="2"/>
      <c r="PMM1" s="2"/>
      <c r="PMN1" s="2"/>
      <c r="PMO1" s="2"/>
      <c r="PMP1" s="2"/>
      <c r="PMQ1" s="2"/>
      <c r="PMR1" s="2"/>
      <c r="PMS1" s="2"/>
      <c r="PMT1" s="2"/>
      <c r="PMU1" s="2"/>
      <c r="PMV1" s="2"/>
      <c r="PMW1" s="2"/>
      <c r="PMX1" s="2"/>
      <c r="PMY1" s="2"/>
      <c r="PMZ1" s="2"/>
      <c r="PNA1" s="2"/>
      <c r="PNB1" s="2"/>
      <c r="PNC1" s="2"/>
      <c r="PND1" s="2"/>
      <c r="PNE1" s="2"/>
      <c r="PNF1" s="2"/>
      <c r="PNG1" s="2"/>
      <c r="PNH1" s="2"/>
      <c r="PNI1" s="2"/>
      <c r="PNJ1" s="2"/>
      <c r="PNK1" s="2"/>
      <c r="PNL1" s="2"/>
      <c r="PNM1" s="2"/>
      <c r="PNN1" s="2"/>
      <c r="PNO1" s="2"/>
      <c r="PNP1" s="2"/>
      <c r="PNQ1" s="2"/>
      <c r="PNR1" s="2"/>
      <c r="PNS1" s="2"/>
      <c r="PNT1" s="2"/>
      <c r="PNU1" s="2"/>
      <c r="PNV1" s="2"/>
      <c r="PNW1" s="2"/>
      <c r="PNX1" s="2"/>
      <c r="PNY1" s="2"/>
      <c r="PNZ1" s="2"/>
      <c r="POA1" s="2"/>
      <c r="POB1" s="2"/>
      <c r="POC1" s="2"/>
      <c r="POD1" s="2"/>
      <c r="POE1" s="2"/>
      <c r="POF1" s="2"/>
      <c r="POG1" s="2"/>
      <c r="POH1" s="2"/>
      <c r="POI1" s="2"/>
      <c r="POJ1" s="2"/>
      <c r="POK1" s="2"/>
      <c r="POL1" s="2"/>
      <c r="POM1" s="2"/>
      <c r="PON1" s="2"/>
      <c r="POO1" s="2"/>
      <c r="POP1" s="2"/>
      <c r="POQ1" s="2"/>
      <c r="POR1" s="2"/>
      <c r="POS1" s="2"/>
      <c r="POT1" s="2"/>
      <c r="POU1" s="2"/>
      <c r="POV1" s="2"/>
      <c r="POW1" s="2"/>
      <c r="POX1" s="2"/>
      <c r="POY1" s="2"/>
      <c r="POZ1" s="2"/>
      <c r="PPA1" s="2"/>
      <c r="PPB1" s="2"/>
      <c r="PPC1" s="2"/>
      <c r="PPD1" s="2"/>
      <c r="PPE1" s="2"/>
      <c r="PPF1" s="2"/>
      <c r="PPG1" s="2"/>
      <c r="PPH1" s="2"/>
      <c r="PPI1" s="2"/>
      <c r="PPJ1" s="2"/>
      <c r="PPK1" s="2"/>
      <c r="PPL1" s="2"/>
      <c r="PPM1" s="2"/>
      <c r="PPN1" s="2"/>
      <c r="PPO1" s="2"/>
      <c r="PPP1" s="2"/>
      <c r="PPQ1" s="2"/>
      <c r="PPR1" s="2"/>
      <c r="PPS1" s="2"/>
      <c r="PPT1" s="2"/>
      <c r="PPU1" s="2"/>
      <c r="PPV1" s="2"/>
      <c r="PPW1" s="2"/>
      <c r="PPX1" s="2"/>
      <c r="PPY1" s="2"/>
      <c r="PPZ1" s="2"/>
      <c r="PQA1" s="2"/>
      <c r="PQB1" s="2"/>
      <c r="PQC1" s="2"/>
      <c r="PQD1" s="2"/>
      <c r="PQE1" s="2"/>
      <c r="PQF1" s="2"/>
      <c r="PQG1" s="2"/>
      <c r="PQH1" s="2"/>
      <c r="PQI1" s="2"/>
      <c r="PQJ1" s="2"/>
      <c r="PQK1" s="2"/>
      <c r="PQL1" s="2"/>
      <c r="PQM1" s="2"/>
      <c r="PQN1" s="2"/>
      <c r="PQO1" s="2"/>
      <c r="PQP1" s="2"/>
      <c r="PQQ1" s="2"/>
      <c r="PQR1" s="2"/>
      <c r="PQS1" s="2"/>
      <c r="PQT1" s="2"/>
      <c r="PQU1" s="2"/>
      <c r="PQV1" s="2"/>
      <c r="PQW1" s="2"/>
      <c r="PQX1" s="2"/>
      <c r="PQY1" s="2"/>
      <c r="PQZ1" s="2"/>
      <c r="PRA1" s="2"/>
      <c r="PRB1" s="2"/>
      <c r="PRC1" s="2"/>
      <c r="PRD1" s="2"/>
      <c r="PRE1" s="2"/>
      <c r="PRF1" s="2"/>
      <c r="PRG1" s="2"/>
      <c r="PRH1" s="2"/>
      <c r="PRI1" s="2"/>
      <c r="PRJ1" s="2"/>
      <c r="PRK1" s="2"/>
      <c r="PRL1" s="2"/>
      <c r="PRM1" s="2"/>
      <c r="PRN1" s="2"/>
      <c r="PRO1" s="2"/>
      <c r="PRP1" s="2"/>
      <c r="PRQ1" s="2"/>
      <c r="PRR1" s="2"/>
      <c r="PRS1" s="2"/>
      <c r="PRT1" s="2"/>
      <c r="PRU1" s="2"/>
      <c r="PRV1" s="2"/>
      <c r="PRW1" s="2"/>
      <c r="PRX1" s="2"/>
      <c r="PRY1" s="2"/>
      <c r="PRZ1" s="2"/>
      <c r="PSA1" s="2"/>
      <c r="PSB1" s="2"/>
      <c r="PSC1" s="2"/>
      <c r="PSD1" s="2"/>
      <c r="PSE1" s="2"/>
      <c r="PSF1" s="2"/>
      <c r="PSG1" s="2"/>
      <c r="PSH1" s="2"/>
      <c r="PSI1" s="2"/>
      <c r="PSJ1" s="2"/>
      <c r="PSK1" s="2"/>
      <c r="PSL1" s="2"/>
      <c r="PSM1" s="2"/>
      <c r="PSN1" s="2"/>
      <c r="PSO1" s="2"/>
      <c r="PSP1" s="2"/>
      <c r="PSQ1" s="2"/>
      <c r="PSR1" s="2"/>
      <c r="PSS1" s="2"/>
      <c r="PST1" s="2"/>
      <c r="PSU1" s="2"/>
      <c r="PSV1" s="2"/>
      <c r="PSW1" s="2"/>
      <c r="PSX1" s="2"/>
      <c r="PSY1" s="2"/>
      <c r="PSZ1" s="2"/>
      <c r="PTA1" s="2"/>
      <c r="PTB1" s="2"/>
      <c r="PTC1" s="2"/>
      <c r="PTD1" s="2"/>
      <c r="PTE1" s="2"/>
      <c r="PTF1" s="2"/>
      <c r="PTG1" s="2"/>
      <c r="PTH1" s="2"/>
      <c r="PTI1" s="2"/>
      <c r="PTJ1" s="2"/>
      <c r="PTK1" s="2"/>
      <c r="PTL1" s="2"/>
      <c r="PTM1" s="2"/>
      <c r="PTN1" s="2"/>
      <c r="PTO1" s="2"/>
      <c r="PTP1" s="2"/>
      <c r="PTQ1" s="2"/>
      <c r="PTR1" s="2"/>
      <c r="PTS1" s="2"/>
      <c r="PTT1" s="2"/>
      <c r="PTU1" s="2"/>
      <c r="PTV1" s="2"/>
      <c r="PTW1" s="2"/>
      <c r="PTX1" s="2"/>
      <c r="PTY1" s="2"/>
      <c r="PTZ1" s="2"/>
      <c r="PUA1" s="2"/>
      <c r="PUB1" s="2"/>
      <c r="PUC1" s="2"/>
      <c r="PUD1" s="2"/>
      <c r="PUE1" s="2"/>
      <c r="PUF1" s="2"/>
      <c r="PUG1" s="2"/>
      <c r="PUH1" s="2"/>
      <c r="PUI1" s="2"/>
      <c r="PUJ1" s="2"/>
      <c r="PUK1" s="2"/>
      <c r="PUL1" s="2"/>
      <c r="PUM1" s="2"/>
      <c r="PUN1" s="2"/>
      <c r="PUO1" s="2"/>
      <c r="PUP1" s="2"/>
      <c r="PUQ1" s="2"/>
      <c r="PUR1" s="2"/>
      <c r="PUS1" s="2"/>
      <c r="PUT1" s="2"/>
      <c r="PUU1" s="2"/>
      <c r="PUV1" s="2"/>
      <c r="PUW1" s="2"/>
      <c r="PUX1" s="2"/>
      <c r="PUY1" s="2"/>
      <c r="PUZ1" s="2"/>
      <c r="PVA1" s="2"/>
      <c r="PVB1" s="2"/>
      <c r="PVC1" s="2"/>
      <c r="PVD1" s="2"/>
      <c r="PVE1" s="2"/>
      <c r="PVF1" s="2"/>
      <c r="PVG1" s="2"/>
      <c r="PVH1" s="2"/>
      <c r="PVI1" s="2"/>
      <c r="PVJ1" s="2"/>
      <c r="PVK1" s="2"/>
      <c r="PVL1" s="2"/>
      <c r="PVM1" s="2"/>
      <c r="PVN1" s="2"/>
      <c r="PVO1" s="2"/>
      <c r="PVP1" s="2"/>
      <c r="PVQ1" s="2"/>
      <c r="PVR1" s="2"/>
      <c r="PVS1" s="2"/>
      <c r="PVT1" s="2"/>
      <c r="PVU1" s="2"/>
      <c r="PVV1" s="2"/>
      <c r="PVW1" s="2"/>
      <c r="PVX1" s="2"/>
      <c r="PVY1" s="2"/>
      <c r="PVZ1" s="2"/>
      <c r="PWA1" s="2"/>
      <c r="PWB1" s="2"/>
      <c r="PWC1" s="2"/>
      <c r="PWD1" s="2"/>
      <c r="PWE1" s="2"/>
      <c r="PWF1" s="2"/>
      <c r="PWG1" s="2"/>
      <c r="PWH1" s="2"/>
      <c r="PWI1" s="2"/>
      <c r="PWJ1" s="2"/>
      <c r="PWK1" s="2"/>
      <c r="PWL1" s="2"/>
      <c r="PWM1" s="2"/>
      <c r="PWN1" s="2"/>
      <c r="PWO1" s="2"/>
      <c r="PWP1" s="2"/>
      <c r="PWQ1" s="2"/>
      <c r="PWR1" s="2"/>
      <c r="PWS1" s="2"/>
      <c r="PWT1" s="2"/>
      <c r="PWU1" s="2"/>
      <c r="PWV1" s="2"/>
      <c r="PWW1" s="2"/>
      <c r="PWX1" s="2"/>
      <c r="PWY1" s="2"/>
      <c r="PWZ1" s="2"/>
      <c r="PXA1" s="2"/>
      <c r="PXB1" s="2"/>
      <c r="PXC1" s="2"/>
      <c r="PXD1" s="2"/>
      <c r="PXE1" s="2"/>
      <c r="PXF1" s="2"/>
      <c r="PXG1" s="2"/>
      <c r="PXH1" s="2"/>
      <c r="PXI1" s="2"/>
      <c r="PXJ1" s="2"/>
      <c r="PXK1" s="2"/>
      <c r="PXL1" s="2"/>
      <c r="PXM1" s="2"/>
      <c r="PXN1" s="2"/>
      <c r="PXO1" s="2"/>
      <c r="PXP1" s="2"/>
      <c r="PXQ1" s="2"/>
      <c r="PXR1" s="2"/>
      <c r="PXS1" s="2"/>
      <c r="PXT1" s="2"/>
      <c r="PXU1" s="2"/>
      <c r="PXV1" s="2"/>
      <c r="PXW1" s="2"/>
      <c r="PXX1" s="2"/>
      <c r="PXY1" s="2"/>
      <c r="PXZ1" s="2"/>
      <c r="PYA1" s="2"/>
      <c r="PYB1" s="2"/>
      <c r="PYC1" s="2"/>
      <c r="PYD1" s="2"/>
      <c r="PYE1" s="2"/>
      <c r="PYF1" s="2"/>
      <c r="PYG1" s="2"/>
      <c r="PYH1" s="2"/>
      <c r="PYI1" s="2"/>
      <c r="PYJ1" s="2"/>
      <c r="PYK1" s="2"/>
      <c r="PYL1" s="2"/>
      <c r="PYM1" s="2"/>
      <c r="PYN1" s="2"/>
      <c r="PYO1" s="2"/>
      <c r="PYP1" s="2"/>
      <c r="PYQ1" s="2"/>
      <c r="PYR1" s="2"/>
      <c r="PYS1" s="2"/>
      <c r="PYT1" s="2"/>
      <c r="PYU1" s="2"/>
      <c r="PYV1" s="2"/>
      <c r="PYW1" s="2"/>
      <c r="PYX1" s="2"/>
      <c r="PYY1" s="2"/>
      <c r="PYZ1" s="2"/>
      <c r="PZA1" s="2"/>
      <c r="PZB1" s="2"/>
      <c r="PZC1" s="2"/>
      <c r="PZD1" s="2"/>
      <c r="PZE1" s="2"/>
      <c r="PZF1" s="2"/>
      <c r="PZG1" s="2"/>
      <c r="PZH1" s="2"/>
      <c r="PZI1" s="2"/>
      <c r="PZJ1" s="2"/>
      <c r="PZK1" s="2"/>
      <c r="PZL1" s="2"/>
      <c r="PZM1" s="2"/>
      <c r="PZN1" s="2"/>
      <c r="PZO1" s="2"/>
      <c r="PZP1" s="2"/>
      <c r="PZQ1" s="2"/>
      <c r="PZR1" s="2"/>
      <c r="PZS1" s="2"/>
      <c r="PZT1" s="2"/>
      <c r="PZU1" s="2"/>
      <c r="PZV1" s="2"/>
      <c r="PZW1" s="2"/>
      <c r="PZX1" s="2"/>
      <c r="PZY1" s="2"/>
      <c r="PZZ1" s="2"/>
      <c r="QAA1" s="2"/>
      <c r="QAB1" s="2"/>
      <c r="QAC1" s="2"/>
      <c r="QAD1" s="2"/>
      <c r="QAE1" s="2"/>
      <c r="QAF1" s="2"/>
      <c r="QAG1" s="2"/>
      <c r="QAH1" s="2"/>
      <c r="QAI1" s="2"/>
      <c r="QAJ1" s="2"/>
      <c r="QAK1" s="2"/>
      <c r="QAL1" s="2"/>
      <c r="QAM1" s="2"/>
      <c r="QAN1" s="2"/>
      <c r="QAO1" s="2"/>
      <c r="QAP1" s="2"/>
      <c r="QAQ1" s="2"/>
      <c r="QAR1" s="2"/>
      <c r="QAS1" s="2"/>
      <c r="QAT1" s="2"/>
      <c r="QAU1" s="2"/>
      <c r="QAV1" s="2"/>
      <c r="QAW1" s="2"/>
      <c r="QAX1" s="2"/>
      <c r="QAY1" s="2"/>
      <c r="QAZ1" s="2"/>
      <c r="QBA1" s="2"/>
      <c r="QBB1" s="2"/>
      <c r="QBC1" s="2"/>
      <c r="QBD1" s="2"/>
      <c r="QBE1" s="2"/>
      <c r="QBF1" s="2"/>
      <c r="QBG1" s="2"/>
      <c r="QBH1" s="2"/>
      <c r="QBI1" s="2"/>
      <c r="QBJ1" s="2"/>
      <c r="QBK1" s="2"/>
      <c r="QBL1" s="2"/>
      <c r="QBM1" s="2"/>
      <c r="QBN1" s="2"/>
      <c r="QBO1" s="2"/>
      <c r="QBP1" s="2"/>
      <c r="QBQ1" s="2"/>
      <c r="QBR1" s="2"/>
      <c r="QBS1" s="2"/>
      <c r="QBT1" s="2"/>
      <c r="QBU1" s="2"/>
      <c r="QBV1" s="2"/>
      <c r="QBW1" s="2"/>
      <c r="QBX1" s="2"/>
      <c r="QBY1" s="2"/>
      <c r="QBZ1" s="2"/>
      <c r="QCA1" s="2"/>
      <c r="QCB1" s="2"/>
      <c r="QCC1" s="2"/>
      <c r="QCD1" s="2"/>
      <c r="QCE1" s="2"/>
      <c r="QCF1" s="2"/>
      <c r="QCG1" s="2"/>
      <c r="QCH1" s="2"/>
      <c r="QCI1" s="2"/>
      <c r="QCJ1" s="2"/>
      <c r="QCK1" s="2"/>
      <c r="QCL1" s="2"/>
      <c r="QCM1" s="2"/>
      <c r="QCN1" s="2"/>
      <c r="QCO1" s="2"/>
      <c r="QCP1" s="2"/>
      <c r="QCQ1" s="2"/>
      <c r="QCR1" s="2"/>
      <c r="QCS1" s="2"/>
      <c r="QCT1" s="2"/>
      <c r="QCU1" s="2"/>
      <c r="QCV1" s="2"/>
      <c r="QCW1" s="2"/>
      <c r="QCX1" s="2"/>
      <c r="QCY1" s="2"/>
      <c r="QCZ1" s="2"/>
      <c r="QDA1" s="2"/>
      <c r="QDB1" s="2"/>
      <c r="QDC1" s="2"/>
      <c r="QDD1" s="2"/>
      <c r="QDE1" s="2"/>
      <c r="QDF1" s="2"/>
      <c r="QDG1" s="2"/>
      <c r="QDH1" s="2"/>
      <c r="QDI1" s="2"/>
      <c r="QDJ1" s="2"/>
      <c r="QDK1" s="2"/>
      <c r="QDL1" s="2"/>
      <c r="QDM1" s="2"/>
      <c r="QDN1" s="2"/>
      <c r="QDO1" s="2"/>
      <c r="QDP1" s="2"/>
      <c r="QDQ1" s="2"/>
      <c r="QDR1" s="2"/>
      <c r="QDS1" s="2"/>
      <c r="QDT1" s="2"/>
      <c r="QDU1" s="2"/>
      <c r="QDV1" s="2"/>
      <c r="QDW1" s="2"/>
      <c r="QDX1" s="2"/>
      <c r="QDY1" s="2"/>
      <c r="QDZ1" s="2"/>
      <c r="QEA1" s="2"/>
      <c r="QEB1" s="2"/>
      <c r="QEC1" s="2"/>
      <c r="QED1" s="2"/>
      <c r="QEE1" s="2"/>
      <c r="QEF1" s="2"/>
      <c r="QEG1" s="2"/>
      <c r="QEH1" s="2"/>
      <c r="QEI1" s="2"/>
      <c r="QEJ1" s="2"/>
      <c r="QEK1" s="2"/>
      <c r="QEL1" s="2"/>
      <c r="QEM1" s="2"/>
      <c r="QEN1" s="2"/>
      <c r="QEO1" s="2"/>
      <c r="QEP1" s="2"/>
      <c r="QEQ1" s="2"/>
      <c r="QER1" s="2"/>
      <c r="QES1" s="2"/>
      <c r="QET1" s="2"/>
      <c r="QEU1" s="2"/>
      <c r="QEV1" s="2"/>
      <c r="QEW1" s="2"/>
      <c r="QEX1" s="2"/>
      <c r="QEY1" s="2"/>
      <c r="QEZ1" s="2"/>
      <c r="QFA1" s="2"/>
      <c r="QFB1" s="2"/>
      <c r="QFC1" s="2"/>
      <c r="QFD1" s="2"/>
      <c r="QFE1" s="2"/>
      <c r="QFF1" s="2"/>
      <c r="QFG1" s="2"/>
      <c r="QFH1" s="2"/>
      <c r="QFI1" s="2"/>
      <c r="QFJ1" s="2"/>
      <c r="QFK1" s="2"/>
      <c r="QFL1" s="2"/>
      <c r="QFM1" s="2"/>
      <c r="QFN1" s="2"/>
      <c r="QFO1" s="2"/>
      <c r="QFP1" s="2"/>
      <c r="QFQ1" s="2"/>
      <c r="QFR1" s="2"/>
      <c r="QFS1" s="2"/>
      <c r="QFT1" s="2"/>
      <c r="QFU1" s="2"/>
      <c r="QFV1" s="2"/>
      <c r="QFW1" s="2"/>
      <c r="QFX1" s="2"/>
      <c r="QFY1" s="2"/>
      <c r="QFZ1" s="2"/>
      <c r="QGA1" s="2"/>
      <c r="QGB1" s="2"/>
      <c r="QGC1" s="2"/>
      <c r="QGD1" s="2"/>
      <c r="QGE1" s="2"/>
      <c r="QGF1" s="2"/>
      <c r="QGG1" s="2"/>
      <c r="QGH1" s="2"/>
      <c r="QGI1" s="2"/>
      <c r="QGJ1" s="2"/>
      <c r="QGK1" s="2"/>
      <c r="QGL1" s="2"/>
      <c r="QGM1" s="2"/>
      <c r="QGN1" s="2"/>
      <c r="QGO1" s="2"/>
      <c r="QGP1" s="2"/>
      <c r="QGQ1" s="2"/>
      <c r="QGR1" s="2"/>
      <c r="QGS1" s="2"/>
      <c r="QGT1" s="2"/>
      <c r="QGU1" s="2"/>
      <c r="QGV1" s="2"/>
      <c r="QGW1" s="2"/>
      <c r="QGX1" s="2"/>
      <c r="QGY1" s="2"/>
      <c r="QGZ1" s="2"/>
      <c r="QHA1" s="2"/>
      <c r="QHB1" s="2"/>
      <c r="QHC1" s="2"/>
      <c r="QHD1" s="2"/>
      <c r="QHE1" s="2"/>
      <c r="QHF1" s="2"/>
      <c r="QHG1" s="2"/>
      <c r="QHH1" s="2"/>
      <c r="QHI1" s="2"/>
      <c r="QHJ1" s="2"/>
      <c r="QHK1" s="2"/>
      <c r="QHL1" s="2"/>
      <c r="QHM1" s="2"/>
      <c r="QHN1" s="2"/>
      <c r="QHO1" s="2"/>
      <c r="QHP1" s="2"/>
      <c r="QHQ1" s="2"/>
      <c r="QHR1" s="2"/>
      <c r="QHS1" s="2"/>
      <c r="QHT1" s="2"/>
      <c r="QHU1" s="2"/>
      <c r="QHV1" s="2"/>
      <c r="QHW1" s="2"/>
      <c r="QHX1" s="2"/>
      <c r="QHY1" s="2"/>
      <c r="QHZ1" s="2"/>
      <c r="QIA1" s="2"/>
      <c r="QIB1" s="2"/>
      <c r="QIC1" s="2"/>
      <c r="QID1" s="2"/>
      <c r="QIE1" s="2"/>
      <c r="QIF1" s="2"/>
      <c r="QIG1" s="2"/>
      <c r="QIH1" s="2"/>
      <c r="QII1" s="2"/>
      <c r="QIJ1" s="2"/>
      <c r="QIK1" s="2"/>
      <c r="QIL1" s="2"/>
      <c r="QIM1" s="2"/>
      <c r="QIN1" s="2"/>
      <c r="QIO1" s="2"/>
      <c r="QIP1" s="2"/>
      <c r="QIQ1" s="2"/>
      <c r="QIR1" s="2"/>
      <c r="QIS1" s="2"/>
      <c r="QIT1" s="2"/>
      <c r="QIU1" s="2"/>
      <c r="QIV1" s="2"/>
      <c r="QIW1" s="2"/>
      <c r="QIX1" s="2"/>
      <c r="QIY1" s="2"/>
      <c r="QIZ1" s="2"/>
      <c r="QJA1" s="2"/>
      <c r="QJB1" s="2"/>
      <c r="QJC1" s="2"/>
      <c r="QJD1" s="2"/>
      <c r="QJE1" s="2"/>
      <c r="QJF1" s="2"/>
      <c r="QJG1" s="2"/>
      <c r="QJH1" s="2"/>
      <c r="QJI1" s="2"/>
      <c r="QJJ1" s="2"/>
      <c r="QJK1" s="2"/>
      <c r="QJL1" s="2"/>
      <c r="QJM1" s="2"/>
      <c r="QJN1" s="2"/>
      <c r="QJO1" s="2"/>
      <c r="QJP1" s="2"/>
      <c r="QJQ1" s="2"/>
      <c r="QJR1" s="2"/>
      <c r="QJS1" s="2"/>
      <c r="QJT1" s="2"/>
      <c r="QJU1" s="2"/>
      <c r="QJV1" s="2"/>
      <c r="QJW1" s="2"/>
      <c r="QJX1" s="2"/>
      <c r="QJY1" s="2"/>
      <c r="QJZ1" s="2"/>
      <c r="QKA1" s="2"/>
      <c r="QKB1" s="2"/>
      <c r="QKC1" s="2"/>
      <c r="QKD1" s="2"/>
      <c r="QKE1" s="2"/>
      <c r="QKF1" s="2"/>
      <c r="QKG1" s="2"/>
      <c r="QKH1" s="2"/>
      <c r="QKI1" s="2"/>
      <c r="QKJ1" s="2"/>
      <c r="QKK1" s="2"/>
      <c r="QKL1" s="2"/>
      <c r="QKM1" s="2"/>
      <c r="QKN1" s="2"/>
      <c r="QKO1" s="2"/>
      <c r="QKP1" s="2"/>
      <c r="QKQ1" s="2"/>
      <c r="QKR1" s="2"/>
      <c r="QKS1" s="2"/>
      <c r="QKT1" s="2"/>
      <c r="QKU1" s="2"/>
      <c r="QKV1" s="2"/>
      <c r="QKW1" s="2"/>
      <c r="QKX1" s="2"/>
      <c r="QKY1" s="2"/>
      <c r="QKZ1" s="2"/>
      <c r="QLA1" s="2"/>
      <c r="QLB1" s="2"/>
      <c r="QLC1" s="2"/>
      <c r="QLD1" s="2"/>
      <c r="QLE1" s="2"/>
      <c r="QLF1" s="2"/>
      <c r="QLG1" s="2"/>
      <c r="QLH1" s="2"/>
      <c r="QLI1" s="2"/>
      <c r="QLJ1" s="2"/>
      <c r="QLK1" s="2"/>
      <c r="QLL1" s="2"/>
      <c r="QLM1" s="2"/>
      <c r="QLN1" s="2"/>
      <c r="QLO1" s="2"/>
      <c r="QLP1" s="2"/>
      <c r="QLQ1" s="2"/>
      <c r="QLR1" s="2"/>
      <c r="QLS1" s="2"/>
      <c r="QLT1" s="2"/>
      <c r="QLU1" s="2"/>
      <c r="QLV1" s="2"/>
      <c r="QLW1" s="2"/>
      <c r="QLX1" s="2"/>
      <c r="QLY1" s="2"/>
      <c r="QLZ1" s="2"/>
      <c r="QMA1" s="2"/>
      <c r="QMB1" s="2"/>
      <c r="QMC1" s="2"/>
      <c r="QMD1" s="2"/>
      <c r="QME1" s="2"/>
      <c r="QMF1" s="2"/>
      <c r="QMG1" s="2"/>
      <c r="QMH1" s="2"/>
      <c r="QMI1" s="2"/>
      <c r="QMJ1" s="2"/>
      <c r="QMK1" s="2"/>
      <c r="QML1" s="2"/>
      <c r="QMM1" s="2"/>
      <c r="QMN1" s="2"/>
      <c r="QMO1" s="2"/>
      <c r="QMP1" s="2"/>
      <c r="QMQ1" s="2"/>
      <c r="QMR1" s="2"/>
      <c r="QMS1" s="2"/>
      <c r="QMT1" s="2"/>
      <c r="QMU1" s="2"/>
      <c r="QMV1" s="2"/>
      <c r="QMW1" s="2"/>
      <c r="QMX1" s="2"/>
      <c r="QMY1" s="2"/>
      <c r="QMZ1" s="2"/>
      <c r="QNA1" s="2"/>
      <c r="QNB1" s="2"/>
      <c r="QNC1" s="2"/>
      <c r="QND1" s="2"/>
      <c r="QNE1" s="2"/>
      <c r="QNF1" s="2"/>
      <c r="QNG1" s="2"/>
      <c r="QNH1" s="2"/>
      <c r="QNI1" s="2"/>
      <c r="QNJ1" s="2"/>
      <c r="QNK1" s="2"/>
      <c r="QNL1" s="2"/>
      <c r="QNM1" s="2"/>
      <c r="QNN1" s="2"/>
      <c r="QNO1" s="2"/>
      <c r="QNP1" s="2"/>
      <c r="QNQ1" s="2"/>
      <c r="QNR1" s="2"/>
      <c r="QNS1" s="2"/>
      <c r="QNT1" s="2"/>
      <c r="QNU1" s="2"/>
      <c r="QNV1" s="2"/>
      <c r="QNW1" s="2"/>
      <c r="QNX1" s="2"/>
      <c r="QNY1" s="2"/>
      <c r="QNZ1" s="2"/>
      <c r="QOA1" s="2"/>
      <c r="QOB1" s="2"/>
      <c r="QOC1" s="2"/>
      <c r="QOD1" s="2"/>
      <c r="QOE1" s="2"/>
      <c r="QOF1" s="2"/>
      <c r="QOG1" s="2"/>
      <c r="QOH1" s="2"/>
      <c r="QOI1" s="2"/>
      <c r="QOJ1" s="2"/>
      <c r="QOK1" s="2"/>
      <c r="QOL1" s="2"/>
      <c r="QOM1" s="2"/>
      <c r="QON1" s="2"/>
      <c r="QOO1" s="2"/>
      <c r="QOP1" s="2"/>
      <c r="QOQ1" s="2"/>
      <c r="QOR1" s="2"/>
      <c r="QOS1" s="2"/>
      <c r="QOT1" s="2"/>
      <c r="QOU1" s="2"/>
      <c r="QOV1" s="2"/>
      <c r="QOW1" s="2"/>
      <c r="QOX1" s="2"/>
      <c r="QOY1" s="2"/>
      <c r="QOZ1" s="2"/>
      <c r="QPA1" s="2"/>
      <c r="QPB1" s="2"/>
      <c r="QPC1" s="2"/>
      <c r="QPD1" s="2"/>
      <c r="QPE1" s="2"/>
      <c r="QPF1" s="2"/>
      <c r="QPG1" s="2"/>
      <c r="QPH1" s="2"/>
      <c r="QPI1" s="2"/>
      <c r="QPJ1" s="2"/>
      <c r="QPK1" s="2"/>
      <c r="QPL1" s="2"/>
      <c r="QPM1" s="2"/>
      <c r="QPN1" s="2"/>
      <c r="QPO1" s="2"/>
      <c r="QPP1" s="2"/>
      <c r="QPQ1" s="2"/>
      <c r="QPR1" s="2"/>
      <c r="QPS1" s="2"/>
      <c r="QPT1" s="2"/>
      <c r="QPU1" s="2"/>
      <c r="QPV1" s="2"/>
      <c r="QPW1" s="2"/>
      <c r="QPX1" s="2"/>
      <c r="QPY1" s="2"/>
      <c r="QPZ1" s="2"/>
      <c r="QQA1" s="2"/>
      <c r="QQB1" s="2"/>
      <c r="QQC1" s="2"/>
      <c r="QQD1" s="2"/>
      <c r="QQE1" s="2"/>
      <c r="QQF1" s="2"/>
      <c r="QQG1" s="2"/>
      <c r="QQH1" s="2"/>
      <c r="QQI1" s="2"/>
      <c r="QQJ1" s="2"/>
      <c r="QQK1" s="2"/>
      <c r="QQL1" s="2"/>
      <c r="QQM1" s="2"/>
      <c r="QQN1" s="2"/>
      <c r="QQO1" s="2"/>
      <c r="QQP1" s="2"/>
      <c r="QQQ1" s="2"/>
      <c r="QQR1" s="2"/>
      <c r="QQS1" s="2"/>
      <c r="QQT1" s="2"/>
      <c r="QQU1" s="2"/>
      <c r="QQV1" s="2"/>
      <c r="QQW1" s="2"/>
      <c r="QQX1" s="2"/>
      <c r="QQY1" s="2"/>
      <c r="QQZ1" s="2"/>
      <c r="QRA1" s="2"/>
      <c r="QRB1" s="2"/>
      <c r="QRC1" s="2"/>
      <c r="QRD1" s="2"/>
      <c r="QRE1" s="2"/>
      <c r="QRF1" s="2"/>
      <c r="QRG1" s="2"/>
      <c r="QRH1" s="2"/>
      <c r="QRI1" s="2"/>
      <c r="QRJ1" s="2"/>
      <c r="QRK1" s="2"/>
      <c r="QRL1" s="2"/>
      <c r="QRM1" s="2"/>
      <c r="QRN1" s="2"/>
      <c r="QRO1" s="2"/>
      <c r="QRP1" s="2"/>
      <c r="QRQ1" s="2"/>
      <c r="QRR1" s="2"/>
      <c r="QRS1" s="2"/>
      <c r="QRT1" s="2"/>
      <c r="QRU1" s="2"/>
      <c r="QRV1" s="2"/>
      <c r="QRW1" s="2"/>
      <c r="QRX1" s="2"/>
      <c r="QRY1" s="2"/>
      <c r="QRZ1" s="2"/>
      <c r="QSA1" s="2"/>
      <c r="QSB1" s="2"/>
      <c r="QSC1" s="2"/>
      <c r="QSD1" s="2"/>
      <c r="QSE1" s="2"/>
      <c r="QSF1" s="2"/>
      <c r="QSG1" s="2"/>
      <c r="QSH1" s="2"/>
      <c r="QSI1" s="2"/>
      <c r="QSJ1" s="2"/>
      <c r="QSK1" s="2"/>
      <c r="QSL1" s="2"/>
      <c r="QSM1" s="2"/>
      <c r="QSN1" s="2"/>
      <c r="QSO1" s="2"/>
      <c r="QSP1" s="2"/>
      <c r="QSQ1" s="2"/>
      <c r="QSR1" s="2"/>
      <c r="QSS1" s="2"/>
      <c r="QST1" s="2"/>
      <c r="QSU1" s="2"/>
      <c r="QSV1" s="2"/>
      <c r="QSW1" s="2"/>
      <c r="QSX1" s="2"/>
      <c r="QSY1" s="2"/>
      <c r="QSZ1" s="2"/>
      <c r="QTA1" s="2"/>
      <c r="QTB1" s="2"/>
      <c r="QTC1" s="2"/>
      <c r="QTD1" s="2"/>
      <c r="QTE1" s="2"/>
      <c r="QTF1" s="2"/>
      <c r="QTG1" s="2"/>
      <c r="QTH1" s="2"/>
      <c r="QTI1" s="2"/>
      <c r="QTJ1" s="2"/>
      <c r="QTK1" s="2"/>
      <c r="QTL1" s="2"/>
      <c r="QTM1" s="2"/>
      <c r="QTN1" s="2"/>
      <c r="QTO1" s="2"/>
      <c r="QTP1" s="2"/>
      <c r="QTQ1" s="2"/>
      <c r="QTR1" s="2"/>
      <c r="QTS1" s="2"/>
      <c r="QTT1" s="2"/>
      <c r="QTU1" s="2"/>
      <c r="QTV1" s="2"/>
      <c r="QTW1" s="2"/>
      <c r="QTX1" s="2"/>
      <c r="QTY1" s="2"/>
      <c r="QTZ1" s="2"/>
      <c r="QUA1" s="2"/>
      <c r="QUB1" s="2"/>
      <c r="QUC1" s="2"/>
      <c r="QUD1" s="2"/>
      <c r="QUE1" s="2"/>
      <c r="QUF1" s="2"/>
      <c r="QUG1" s="2"/>
      <c r="QUH1" s="2"/>
      <c r="QUI1" s="2"/>
      <c r="QUJ1" s="2"/>
      <c r="QUK1" s="2"/>
      <c r="QUL1" s="2"/>
      <c r="QUM1" s="2"/>
      <c r="QUN1" s="2"/>
      <c r="QUO1" s="2"/>
      <c r="QUP1" s="2"/>
      <c r="QUQ1" s="2"/>
      <c r="QUR1" s="2"/>
      <c r="QUS1" s="2"/>
      <c r="QUT1" s="2"/>
      <c r="QUU1" s="2"/>
      <c r="QUV1" s="2"/>
      <c r="QUW1" s="2"/>
      <c r="QUX1" s="2"/>
      <c r="QUY1" s="2"/>
      <c r="QUZ1" s="2"/>
      <c r="QVA1" s="2"/>
      <c r="QVB1" s="2"/>
      <c r="QVC1" s="2"/>
      <c r="QVD1" s="2"/>
      <c r="QVE1" s="2"/>
      <c r="QVF1" s="2"/>
      <c r="QVG1" s="2"/>
      <c r="QVH1" s="2"/>
      <c r="QVI1" s="2"/>
      <c r="QVJ1" s="2"/>
      <c r="QVK1" s="2"/>
      <c r="QVL1" s="2"/>
      <c r="QVM1" s="2"/>
      <c r="QVN1" s="2"/>
      <c r="QVO1" s="2"/>
      <c r="QVP1" s="2"/>
      <c r="QVQ1" s="2"/>
      <c r="QVR1" s="2"/>
      <c r="QVS1" s="2"/>
      <c r="QVT1" s="2"/>
      <c r="QVU1" s="2"/>
      <c r="QVV1" s="2"/>
      <c r="QVW1" s="2"/>
      <c r="QVX1" s="2"/>
      <c r="QVY1" s="2"/>
      <c r="QVZ1" s="2"/>
      <c r="QWA1" s="2"/>
      <c r="QWB1" s="2"/>
      <c r="QWC1" s="2"/>
      <c r="QWD1" s="2"/>
      <c r="QWE1" s="2"/>
      <c r="QWF1" s="2"/>
      <c r="QWG1" s="2"/>
      <c r="QWH1" s="2"/>
      <c r="QWI1" s="2"/>
      <c r="QWJ1" s="2"/>
      <c r="QWK1" s="2"/>
      <c r="QWL1" s="2"/>
      <c r="QWM1" s="2"/>
      <c r="QWN1" s="2"/>
      <c r="QWO1" s="2"/>
      <c r="QWP1" s="2"/>
      <c r="QWQ1" s="2"/>
      <c r="QWR1" s="2"/>
      <c r="QWS1" s="2"/>
      <c r="QWT1" s="2"/>
      <c r="QWU1" s="2"/>
      <c r="QWV1" s="2"/>
      <c r="QWW1" s="2"/>
      <c r="QWX1" s="2"/>
      <c r="QWY1" s="2"/>
      <c r="QWZ1" s="2"/>
      <c r="QXA1" s="2"/>
      <c r="QXB1" s="2"/>
      <c r="QXC1" s="2"/>
      <c r="QXD1" s="2"/>
      <c r="QXE1" s="2"/>
      <c r="QXF1" s="2"/>
      <c r="QXG1" s="2"/>
      <c r="QXH1" s="2"/>
      <c r="QXI1" s="2"/>
      <c r="QXJ1" s="2"/>
      <c r="QXK1" s="2"/>
      <c r="QXL1" s="2"/>
      <c r="QXM1" s="2"/>
      <c r="QXN1" s="2"/>
      <c r="QXO1" s="2"/>
      <c r="QXP1" s="2"/>
      <c r="QXQ1" s="2"/>
      <c r="QXR1" s="2"/>
      <c r="QXS1" s="2"/>
      <c r="QXT1" s="2"/>
      <c r="QXU1" s="2"/>
      <c r="QXV1" s="2"/>
      <c r="QXW1" s="2"/>
      <c r="QXX1" s="2"/>
      <c r="QXY1" s="2"/>
      <c r="QXZ1" s="2"/>
      <c r="QYA1" s="2"/>
      <c r="QYB1" s="2"/>
      <c r="QYC1" s="2"/>
      <c r="QYD1" s="2"/>
      <c r="QYE1" s="2"/>
      <c r="QYF1" s="2"/>
      <c r="QYG1" s="2"/>
      <c r="QYH1" s="2"/>
      <c r="QYI1" s="2"/>
      <c r="QYJ1" s="2"/>
      <c r="QYK1" s="2"/>
      <c r="QYL1" s="2"/>
      <c r="QYM1" s="2"/>
      <c r="QYN1" s="2"/>
      <c r="QYO1" s="2"/>
      <c r="QYP1" s="2"/>
      <c r="QYQ1" s="2"/>
      <c r="QYR1" s="2"/>
      <c r="QYS1" s="2"/>
      <c r="QYT1" s="2"/>
      <c r="QYU1" s="2"/>
      <c r="QYV1" s="2"/>
      <c r="QYW1" s="2"/>
      <c r="QYX1" s="2"/>
      <c r="QYY1" s="2"/>
      <c r="QYZ1" s="2"/>
      <c r="QZA1" s="2"/>
      <c r="QZB1" s="2"/>
      <c r="QZC1" s="2"/>
      <c r="QZD1" s="2"/>
      <c r="QZE1" s="2"/>
      <c r="QZF1" s="2"/>
      <c r="QZG1" s="2"/>
      <c r="QZH1" s="2"/>
      <c r="QZI1" s="2"/>
      <c r="QZJ1" s="2"/>
      <c r="QZK1" s="2"/>
      <c r="QZL1" s="2"/>
      <c r="QZM1" s="2"/>
      <c r="QZN1" s="2"/>
      <c r="QZO1" s="2"/>
      <c r="QZP1" s="2"/>
      <c r="QZQ1" s="2"/>
      <c r="QZR1" s="2"/>
      <c r="QZS1" s="2"/>
      <c r="QZT1" s="2"/>
      <c r="QZU1" s="2"/>
      <c r="QZV1" s="2"/>
      <c r="QZW1" s="2"/>
      <c r="QZX1" s="2"/>
      <c r="QZY1" s="2"/>
      <c r="QZZ1" s="2"/>
      <c r="RAA1" s="2"/>
      <c r="RAB1" s="2"/>
      <c r="RAC1" s="2"/>
      <c r="RAD1" s="2"/>
      <c r="RAE1" s="2"/>
      <c r="RAF1" s="2"/>
      <c r="RAG1" s="2"/>
      <c r="RAH1" s="2"/>
      <c r="RAI1" s="2"/>
      <c r="RAJ1" s="2"/>
      <c r="RAK1" s="2"/>
      <c r="RAL1" s="2"/>
      <c r="RAM1" s="2"/>
      <c r="RAN1" s="2"/>
      <c r="RAO1" s="2"/>
      <c r="RAP1" s="2"/>
      <c r="RAQ1" s="2"/>
      <c r="RAR1" s="2"/>
      <c r="RAS1" s="2"/>
      <c r="RAT1" s="2"/>
      <c r="RAU1" s="2"/>
      <c r="RAV1" s="2"/>
      <c r="RAW1" s="2"/>
      <c r="RAX1" s="2"/>
      <c r="RAY1" s="2"/>
      <c r="RAZ1" s="2"/>
      <c r="RBA1" s="2"/>
      <c r="RBB1" s="2"/>
      <c r="RBC1" s="2"/>
      <c r="RBD1" s="2"/>
      <c r="RBE1" s="2"/>
      <c r="RBF1" s="2"/>
      <c r="RBG1" s="2"/>
      <c r="RBH1" s="2"/>
      <c r="RBI1" s="2"/>
      <c r="RBJ1" s="2"/>
      <c r="RBK1" s="2"/>
      <c r="RBL1" s="2"/>
      <c r="RBM1" s="2"/>
      <c r="RBN1" s="2"/>
      <c r="RBO1" s="2"/>
      <c r="RBP1" s="2"/>
      <c r="RBQ1" s="2"/>
      <c r="RBR1" s="2"/>
      <c r="RBS1" s="2"/>
      <c r="RBT1" s="2"/>
      <c r="RBU1" s="2"/>
      <c r="RBV1" s="2"/>
      <c r="RBW1" s="2"/>
      <c r="RBX1" s="2"/>
      <c r="RBY1" s="2"/>
      <c r="RBZ1" s="2"/>
      <c r="RCA1" s="2"/>
      <c r="RCB1" s="2"/>
      <c r="RCC1" s="2"/>
      <c r="RCD1" s="2"/>
      <c r="RCE1" s="2"/>
      <c r="RCF1" s="2"/>
      <c r="RCG1" s="2"/>
      <c r="RCH1" s="2"/>
      <c r="RCI1" s="2"/>
      <c r="RCJ1" s="2"/>
      <c r="RCK1" s="2"/>
      <c r="RCL1" s="2"/>
      <c r="RCM1" s="2"/>
      <c r="RCN1" s="2"/>
      <c r="RCO1" s="2"/>
      <c r="RCP1" s="2"/>
      <c r="RCQ1" s="2"/>
      <c r="RCR1" s="2"/>
      <c r="RCS1" s="2"/>
      <c r="RCT1" s="2"/>
      <c r="RCU1" s="2"/>
      <c r="RCV1" s="2"/>
      <c r="RCW1" s="2"/>
      <c r="RCX1" s="2"/>
      <c r="RCY1" s="2"/>
      <c r="RCZ1" s="2"/>
      <c r="RDA1" s="2"/>
      <c r="RDB1" s="2"/>
      <c r="RDC1" s="2"/>
      <c r="RDD1" s="2"/>
      <c r="RDE1" s="2"/>
      <c r="RDF1" s="2"/>
      <c r="RDG1" s="2"/>
      <c r="RDH1" s="2"/>
      <c r="RDI1" s="2"/>
      <c r="RDJ1" s="2"/>
      <c r="RDK1" s="2"/>
      <c r="RDL1" s="2"/>
      <c r="RDM1" s="2"/>
      <c r="RDN1" s="2"/>
      <c r="RDO1" s="2"/>
      <c r="RDP1" s="2"/>
      <c r="RDQ1" s="2"/>
      <c r="RDR1" s="2"/>
      <c r="RDS1" s="2"/>
      <c r="RDT1" s="2"/>
      <c r="RDU1" s="2"/>
      <c r="RDV1" s="2"/>
      <c r="RDW1" s="2"/>
      <c r="RDX1" s="2"/>
      <c r="RDY1" s="2"/>
      <c r="RDZ1" s="2"/>
      <c r="REA1" s="2"/>
      <c r="REB1" s="2"/>
      <c r="REC1" s="2"/>
      <c r="RED1" s="2"/>
      <c r="REE1" s="2"/>
      <c r="REF1" s="2"/>
      <c r="REG1" s="2"/>
      <c r="REH1" s="2"/>
      <c r="REI1" s="2"/>
      <c r="REJ1" s="2"/>
      <c r="REK1" s="2"/>
      <c r="REL1" s="2"/>
      <c r="REM1" s="2"/>
      <c r="REN1" s="2"/>
      <c r="REO1" s="2"/>
      <c r="REP1" s="2"/>
      <c r="REQ1" s="2"/>
      <c r="RER1" s="2"/>
      <c r="RES1" s="2"/>
      <c r="RET1" s="2"/>
      <c r="REU1" s="2"/>
      <c r="REV1" s="2"/>
      <c r="REW1" s="2"/>
      <c r="REX1" s="2"/>
      <c r="REY1" s="2"/>
      <c r="REZ1" s="2"/>
      <c r="RFA1" s="2"/>
      <c r="RFB1" s="2"/>
      <c r="RFC1" s="2"/>
      <c r="RFD1" s="2"/>
      <c r="RFE1" s="2"/>
      <c r="RFF1" s="2"/>
      <c r="RFG1" s="2"/>
      <c r="RFH1" s="2"/>
      <c r="RFI1" s="2"/>
      <c r="RFJ1" s="2"/>
      <c r="RFK1" s="2"/>
      <c r="RFL1" s="2"/>
      <c r="RFM1" s="2"/>
      <c r="RFN1" s="2"/>
      <c r="RFO1" s="2"/>
      <c r="RFP1" s="2"/>
      <c r="RFQ1" s="2"/>
      <c r="RFR1" s="2"/>
      <c r="RFS1" s="2"/>
      <c r="RFT1" s="2"/>
      <c r="RFU1" s="2"/>
      <c r="RFV1" s="2"/>
      <c r="RFW1" s="2"/>
      <c r="RFX1" s="2"/>
      <c r="RFY1" s="2"/>
      <c r="RFZ1" s="2"/>
      <c r="RGA1" s="2"/>
      <c r="RGB1" s="2"/>
      <c r="RGC1" s="2"/>
      <c r="RGD1" s="2"/>
      <c r="RGE1" s="2"/>
      <c r="RGF1" s="2"/>
      <c r="RGG1" s="2"/>
      <c r="RGH1" s="2"/>
      <c r="RGI1" s="2"/>
      <c r="RGJ1" s="2"/>
      <c r="RGK1" s="2"/>
      <c r="RGL1" s="2"/>
      <c r="RGM1" s="2"/>
      <c r="RGN1" s="2"/>
      <c r="RGO1" s="2"/>
      <c r="RGP1" s="2"/>
      <c r="RGQ1" s="2"/>
      <c r="RGR1" s="2"/>
      <c r="RGS1" s="2"/>
      <c r="RGT1" s="2"/>
      <c r="RGU1" s="2"/>
      <c r="RGV1" s="2"/>
      <c r="RGW1" s="2"/>
      <c r="RGX1" s="2"/>
      <c r="RGY1" s="2"/>
      <c r="RGZ1" s="2"/>
      <c r="RHA1" s="2"/>
      <c r="RHB1" s="2"/>
      <c r="RHC1" s="2"/>
      <c r="RHD1" s="2"/>
      <c r="RHE1" s="2"/>
      <c r="RHF1" s="2"/>
      <c r="RHG1" s="2"/>
      <c r="RHH1" s="2"/>
      <c r="RHI1" s="2"/>
      <c r="RHJ1" s="2"/>
      <c r="RHK1" s="2"/>
      <c r="RHL1" s="2"/>
      <c r="RHM1" s="2"/>
      <c r="RHN1" s="2"/>
      <c r="RHO1" s="2"/>
      <c r="RHP1" s="2"/>
      <c r="RHQ1" s="2"/>
      <c r="RHR1" s="2"/>
      <c r="RHS1" s="2"/>
      <c r="RHT1" s="2"/>
      <c r="RHU1" s="2"/>
      <c r="RHV1" s="2"/>
      <c r="RHW1" s="2"/>
      <c r="RHX1" s="2"/>
      <c r="RHY1" s="2"/>
      <c r="RHZ1" s="2"/>
      <c r="RIA1" s="2"/>
      <c r="RIB1" s="2"/>
      <c r="RIC1" s="2"/>
      <c r="RID1" s="2"/>
      <c r="RIE1" s="2"/>
      <c r="RIF1" s="2"/>
      <c r="RIG1" s="2"/>
      <c r="RIH1" s="2"/>
      <c r="RII1" s="2"/>
      <c r="RIJ1" s="2"/>
      <c r="RIK1" s="2"/>
      <c r="RIL1" s="2"/>
      <c r="RIM1" s="2"/>
      <c r="RIN1" s="2"/>
      <c r="RIO1" s="2"/>
      <c r="RIP1" s="2"/>
      <c r="RIQ1" s="2"/>
      <c r="RIR1" s="2"/>
      <c r="RIS1" s="2"/>
      <c r="RIT1" s="2"/>
      <c r="RIU1" s="2"/>
      <c r="RIV1" s="2"/>
      <c r="RIW1" s="2"/>
      <c r="RIX1" s="2"/>
      <c r="RIY1" s="2"/>
      <c r="RIZ1" s="2"/>
      <c r="RJA1" s="2"/>
      <c r="RJB1" s="2"/>
      <c r="RJC1" s="2"/>
      <c r="RJD1" s="2"/>
      <c r="RJE1" s="2"/>
      <c r="RJF1" s="2"/>
      <c r="RJG1" s="2"/>
      <c r="RJH1" s="2"/>
      <c r="RJI1" s="2"/>
      <c r="RJJ1" s="2"/>
      <c r="RJK1" s="2"/>
      <c r="RJL1" s="2"/>
      <c r="RJM1" s="2"/>
      <c r="RJN1" s="2"/>
      <c r="RJO1" s="2"/>
      <c r="RJP1" s="2"/>
      <c r="RJQ1" s="2"/>
      <c r="RJR1" s="2"/>
      <c r="RJS1" s="2"/>
      <c r="RJT1" s="2"/>
      <c r="RJU1" s="2"/>
      <c r="RJV1" s="2"/>
      <c r="RJW1" s="2"/>
      <c r="RJX1" s="2"/>
      <c r="RJY1" s="2"/>
      <c r="RJZ1" s="2"/>
      <c r="RKA1" s="2"/>
      <c r="RKB1" s="2"/>
      <c r="RKC1" s="2"/>
      <c r="RKD1" s="2"/>
      <c r="RKE1" s="2"/>
      <c r="RKF1" s="2"/>
      <c r="RKG1" s="2"/>
      <c r="RKH1" s="2"/>
      <c r="RKI1" s="2"/>
      <c r="RKJ1" s="2"/>
      <c r="RKK1" s="2"/>
      <c r="RKL1" s="2"/>
      <c r="RKM1" s="2"/>
      <c r="RKN1" s="2"/>
      <c r="RKO1" s="2"/>
      <c r="RKP1" s="2"/>
      <c r="RKQ1" s="2"/>
      <c r="RKR1" s="2"/>
      <c r="RKS1" s="2"/>
      <c r="RKT1" s="2"/>
      <c r="RKU1" s="2"/>
      <c r="RKV1" s="2"/>
      <c r="RKW1" s="2"/>
      <c r="RKX1" s="2"/>
      <c r="RKY1" s="2"/>
      <c r="RKZ1" s="2"/>
      <c r="RLA1" s="2"/>
      <c r="RLB1" s="2"/>
      <c r="RLC1" s="2"/>
      <c r="RLD1" s="2"/>
      <c r="RLE1" s="2"/>
      <c r="RLF1" s="2"/>
      <c r="RLG1" s="2"/>
      <c r="RLH1" s="2"/>
      <c r="RLI1" s="2"/>
      <c r="RLJ1" s="2"/>
      <c r="RLK1" s="2"/>
      <c r="RLL1" s="2"/>
      <c r="RLM1" s="2"/>
      <c r="RLN1" s="2"/>
      <c r="RLO1" s="2"/>
      <c r="RLP1" s="2"/>
      <c r="RLQ1" s="2"/>
      <c r="RLR1" s="2"/>
      <c r="RLS1" s="2"/>
      <c r="RLT1" s="2"/>
      <c r="RLU1" s="2"/>
      <c r="RLV1" s="2"/>
      <c r="RLW1" s="2"/>
      <c r="RLX1" s="2"/>
      <c r="RLY1" s="2"/>
      <c r="RLZ1" s="2"/>
      <c r="RMA1" s="2"/>
      <c r="RMB1" s="2"/>
      <c r="RMC1" s="2"/>
      <c r="RMD1" s="2"/>
      <c r="RME1" s="2"/>
      <c r="RMF1" s="2"/>
      <c r="RMG1" s="2"/>
      <c r="RMH1" s="2"/>
      <c r="RMI1" s="2"/>
      <c r="RMJ1" s="2"/>
      <c r="RMK1" s="2"/>
      <c r="RML1" s="2"/>
      <c r="RMM1" s="2"/>
      <c r="RMN1" s="2"/>
      <c r="RMO1" s="2"/>
      <c r="RMP1" s="2"/>
      <c r="RMQ1" s="2"/>
      <c r="RMR1" s="2"/>
      <c r="RMS1" s="2"/>
      <c r="RMT1" s="2"/>
      <c r="RMU1" s="2"/>
      <c r="RMV1" s="2"/>
      <c r="RMW1" s="2"/>
      <c r="RMX1" s="2"/>
      <c r="RMY1" s="2"/>
      <c r="RMZ1" s="2"/>
      <c r="RNA1" s="2"/>
      <c r="RNB1" s="2"/>
      <c r="RNC1" s="2"/>
      <c r="RND1" s="2"/>
      <c r="RNE1" s="2"/>
      <c r="RNF1" s="2"/>
      <c r="RNG1" s="2"/>
      <c r="RNH1" s="2"/>
      <c r="RNI1" s="2"/>
      <c r="RNJ1" s="2"/>
      <c r="RNK1" s="2"/>
      <c r="RNL1" s="2"/>
      <c r="RNM1" s="2"/>
      <c r="RNN1" s="2"/>
      <c r="RNO1" s="2"/>
      <c r="RNP1" s="2"/>
      <c r="RNQ1" s="2"/>
      <c r="RNR1" s="2"/>
      <c r="RNS1" s="2"/>
      <c r="RNT1" s="2"/>
      <c r="RNU1" s="2"/>
      <c r="RNV1" s="2"/>
      <c r="RNW1" s="2"/>
      <c r="RNX1" s="2"/>
      <c r="RNY1" s="2"/>
      <c r="RNZ1" s="2"/>
      <c r="ROA1" s="2"/>
      <c r="ROB1" s="2"/>
      <c r="ROC1" s="2"/>
      <c r="ROD1" s="2"/>
      <c r="ROE1" s="2"/>
      <c r="ROF1" s="2"/>
      <c r="ROG1" s="2"/>
      <c r="ROH1" s="2"/>
      <c r="ROI1" s="2"/>
      <c r="ROJ1" s="2"/>
      <c r="ROK1" s="2"/>
      <c r="ROL1" s="2"/>
      <c r="ROM1" s="2"/>
      <c r="RON1" s="2"/>
      <c r="ROO1" s="2"/>
      <c r="ROP1" s="2"/>
      <c r="ROQ1" s="2"/>
      <c r="ROR1" s="2"/>
      <c r="ROS1" s="2"/>
      <c r="ROT1" s="2"/>
      <c r="ROU1" s="2"/>
      <c r="ROV1" s="2"/>
      <c r="ROW1" s="2"/>
      <c r="ROX1" s="2"/>
      <c r="ROY1" s="2"/>
      <c r="ROZ1" s="2"/>
      <c r="RPA1" s="2"/>
      <c r="RPB1" s="2"/>
      <c r="RPC1" s="2"/>
      <c r="RPD1" s="2"/>
      <c r="RPE1" s="2"/>
      <c r="RPF1" s="2"/>
      <c r="RPG1" s="2"/>
      <c r="RPH1" s="2"/>
      <c r="RPI1" s="2"/>
      <c r="RPJ1" s="2"/>
      <c r="RPK1" s="2"/>
      <c r="RPL1" s="2"/>
      <c r="RPM1" s="2"/>
      <c r="RPN1" s="2"/>
      <c r="RPO1" s="2"/>
      <c r="RPP1" s="2"/>
      <c r="RPQ1" s="2"/>
      <c r="RPR1" s="2"/>
      <c r="RPS1" s="2"/>
      <c r="RPT1" s="2"/>
      <c r="RPU1" s="2"/>
      <c r="RPV1" s="2"/>
      <c r="RPW1" s="2"/>
      <c r="RPX1" s="2"/>
      <c r="RPY1" s="2"/>
      <c r="RPZ1" s="2"/>
      <c r="RQA1" s="2"/>
      <c r="RQB1" s="2"/>
      <c r="RQC1" s="2"/>
      <c r="RQD1" s="2"/>
      <c r="RQE1" s="2"/>
      <c r="RQF1" s="2"/>
      <c r="RQG1" s="2"/>
      <c r="RQH1" s="2"/>
      <c r="RQI1" s="2"/>
      <c r="RQJ1" s="2"/>
      <c r="RQK1" s="2"/>
      <c r="RQL1" s="2"/>
      <c r="RQM1" s="2"/>
      <c r="RQN1" s="2"/>
      <c r="RQO1" s="2"/>
      <c r="RQP1" s="2"/>
      <c r="RQQ1" s="2"/>
      <c r="RQR1" s="2"/>
      <c r="RQS1" s="2"/>
      <c r="RQT1" s="2"/>
      <c r="RQU1" s="2"/>
      <c r="RQV1" s="2"/>
      <c r="RQW1" s="2"/>
      <c r="RQX1" s="2"/>
      <c r="RQY1" s="2"/>
      <c r="RQZ1" s="2"/>
      <c r="RRA1" s="2"/>
      <c r="RRB1" s="2"/>
      <c r="RRC1" s="2"/>
      <c r="RRD1" s="2"/>
      <c r="RRE1" s="2"/>
      <c r="RRF1" s="2"/>
      <c r="RRG1" s="2"/>
      <c r="RRH1" s="2"/>
      <c r="RRI1" s="2"/>
      <c r="RRJ1" s="2"/>
      <c r="RRK1" s="2"/>
      <c r="RRL1" s="2"/>
      <c r="RRM1" s="2"/>
      <c r="RRN1" s="2"/>
      <c r="RRO1" s="2"/>
      <c r="RRP1" s="2"/>
      <c r="RRQ1" s="2"/>
      <c r="RRR1" s="2"/>
      <c r="RRS1" s="2"/>
      <c r="RRT1" s="2"/>
      <c r="RRU1" s="2"/>
      <c r="RRV1" s="2"/>
      <c r="RRW1" s="2"/>
      <c r="RRX1" s="2"/>
      <c r="RRY1" s="2"/>
      <c r="RRZ1" s="2"/>
      <c r="RSA1" s="2"/>
      <c r="RSB1" s="2"/>
      <c r="RSC1" s="2"/>
      <c r="RSD1" s="2"/>
      <c r="RSE1" s="2"/>
      <c r="RSF1" s="2"/>
      <c r="RSG1" s="2"/>
      <c r="RSH1" s="2"/>
      <c r="RSI1" s="2"/>
      <c r="RSJ1" s="2"/>
      <c r="RSK1" s="2"/>
      <c r="RSL1" s="2"/>
      <c r="RSM1" s="2"/>
      <c r="RSN1" s="2"/>
      <c r="RSO1" s="2"/>
      <c r="RSP1" s="2"/>
      <c r="RSQ1" s="2"/>
      <c r="RSR1" s="2"/>
      <c r="RSS1" s="2"/>
      <c r="RST1" s="2"/>
      <c r="RSU1" s="2"/>
      <c r="RSV1" s="2"/>
      <c r="RSW1" s="2"/>
      <c r="RSX1" s="2"/>
      <c r="RSY1" s="2"/>
      <c r="RSZ1" s="2"/>
      <c r="RTA1" s="2"/>
      <c r="RTB1" s="2"/>
      <c r="RTC1" s="2"/>
      <c r="RTD1" s="2"/>
      <c r="RTE1" s="2"/>
      <c r="RTF1" s="2"/>
      <c r="RTG1" s="2"/>
      <c r="RTH1" s="2"/>
      <c r="RTI1" s="2"/>
      <c r="RTJ1" s="2"/>
      <c r="RTK1" s="2"/>
      <c r="RTL1" s="2"/>
      <c r="RTM1" s="2"/>
      <c r="RTN1" s="2"/>
      <c r="RTO1" s="2"/>
      <c r="RTP1" s="2"/>
      <c r="RTQ1" s="2"/>
      <c r="RTR1" s="2"/>
      <c r="RTS1" s="2"/>
      <c r="RTT1" s="2"/>
      <c r="RTU1" s="2"/>
      <c r="RTV1" s="2"/>
      <c r="RTW1" s="2"/>
      <c r="RTX1" s="2"/>
      <c r="RTY1" s="2"/>
      <c r="RTZ1" s="2"/>
      <c r="RUA1" s="2"/>
      <c r="RUB1" s="2"/>
      <c r="RUC1" s="2"/>
      <c r="RUD1" s="2"/>
      <c r="RUE1" s="2"/>
      <c r="RUF1" s="2"/>
      <c r="RUG1" s="2"/>
      <c r="RUH1" s="2"/>
      <c r="RUI1" s="2"/>
      <c r="RUJ1" s="2"/>
      <c r="RUK1" s="2"/>
      <c r="RUL1" s="2"/>
      <c r="RUM1" s="2"/>
      <c r="RUN1" s="2"/>
      <c r="RUO1" s="2"/>
      <c r="RUP1" s="2"/>
      <c r="RUQ1" s="2"/>
      <c r="RUR1" s="2"/>
      <c r="RUS1" s="2"/>
      <c r="RUT1" s="2"/>
      <c r="RUU1" s="2"/>
      <c r="RUV1" s="2"/>
      <c r="RUW1" s="2"/>
      <c r="RUX1" s="2"/>
      <c r="RUY1" s="2"/>
      <c r="RUZ1" s="2"/>
      <c r="RVA1" s="2"/>
      <c r="RVB1" s="2"/>
      <c r="RVC1" s="2"/>
      <c r="RVD1" s="2"/>
      <c r="RVE1" s="2"/>
      <c r="RVF1" s="2"/>
      <c r="RVG1" s="2"/>
      <c r="RVH1" s="2"/>
      <c r="RVI1" s="2"/>
      <c r="RVJ1" s="2"/>
      <c r="RVK1" s="2"/>
      <c r="RVL1" s="2"/>
      <c r="RVM1" s="2"/>
      <c r="RVN1" s="2"/>
      <c r="RVO1" s="2"/>
      <c r="RVP1" s="2"/>
      <c r="RVQ1" s="2"/>
      <c r="RVR1" s="2"/>
      <c r="RVS1" s="2"/>
      <c r="RVT1" s="2"/>
      <c r="RVU1" s="2"/>
      <c r="RVV1" s="2"/>
      <c r="RVW1" s="2"/>
      <c r="RVX1" s="2"/>
      <c r="RVY1" s="2"/>
      <c r="RVZ1" s="2"/>
      <c r="RWA1" s="2"/>
      <c r="RWB1" s="2"/>
      <c r="RWC1" s="2"/>
      <c r="RWD1" s="2"/>
      <c r="RWE1" s="2"/>
      <c r="RWF1" s="2"/>
      <c r="RWG1" s="2"/>
      <c r="RWH1" s="2"/>
      <c r="RWI1" s="2"/>
      <c r="RWJ1" s="2"/>
      <c r="RWK1" s="2"/>
      <c r="RWL1" s="2"/>
      <c r="RWM1" s="2"/>
      <c r="RWN1" s="2"/>
      <c r="RWO1" s="2"/>
      <c r="RWP1" s="2"/>
      <c r="RWQ1" s="2"/>
      <c r="RWR1" s="2"/>
      <c r="RWS1" s="2"/>
      <c r="RWT1" s="2"/>
      <c r="RWU1" s="2"/>
      <c r="RWV1" s="2"/>
      <c r="RWW1" s="2"/>
      <c r="RWX1" s="2"/>
      <c r="RWY1" s="2"/>
      <c r="RWZ1" s="2"/>
      <c r="RXA1" s="2"/>
      <c r="RXB1" s="2"/>
      <c r="RXC1" s="2"/>
      <c r="RXD1" s="2"/>
      <c r="RXE1" s="2"/>
      <c r="RXF1" s="2"/>
      <c r="RXG1" s="2"/>
      <c r="RXH1" s="2"/>
      <c r="RXI1" s="2"/>
      <c r="RXJ1" s="2"/>
      <c r="RXK1" s="2"/>
      <c r="RXL1" s="2"/>
      <c r="RXM1" s="2"/>
      <c r="RXN1" s="2"/>
      <c r="RXO1" s="2"/>
      <c r="RXP1" s="2"/>
      <c r="RXQ1" s="2"/>
      <c r="RXR1" s="2"/>
      <c r="RXS1" s="2"/>
      <c r="RXT1" s="2"/>
      <c r="RXU1" s="2"/>
      <c r="RXV1" s="2"/>
      <c r="RXW1" s="2"/>
      <c r="RXX1" s="2"/>
      <c r="RXY1" s="2"/>
      <c r="RXZ1" s="2"/>
      <c r="RYA1" s="2"/>
      <c r="RYB1" s="2"/>
      <c r="RYC1" s="2"/>
      <c r="RYD1" s="2"/>
      <c r="RYE1" s="2"/>
      <c r="RYF1" s="2"/>
      <c r="RYG1" s="2"/>
      <c r="RYH1" s="2"/>
      <c r="RYI1" s="2"/>
      <c r="RYJ1" s="2"/>
      <c r="RYK1" s="2"/>
      <c r="RYL1" s="2"/>
      <c r="RYM1" s="2"/>
      <c r="RYN1" s="2"/>
      <c r="RYO1" s="2"/>
      <c r="RYP1" s="2"/>
      <c r="RYQ1" s="2"/>
      <c r="RYR1" s="2"/>
      <c r="RYS1" s="2"/>
      <c r="RYT1" s="2"/>
      <c r="RYU1" s="2"/>
      <c r="RYV1" s="2"/>
      <c r="RYW1" s="2"/>
      <c r="RYX1" s="2"/>
      <c r="RYY1" s="2"/>
      <c r="RYZ1" s="2"/>
      <c r="RZA1" s="2"/>
      <c r="RZB1" s="2"/>
      <c r="RZC1" s="2"/>
      <c r="RZD1" s="2"/>
      <c r="RZE1" s="2"/>
      <c r="RZF1" s="2"/>
      <c r="RZG1" s="2"/>
      <c r="RZH1" s="2"/>
      <c r="RZI1" s="2"/>
      <c r="RZJ1" s="2"/>
      <c r="RZK1" s="2"/>
      <c r="RZL1" s="2"/>
      <c r="RZM1" s="2"/>
      <c r="RZN1" s="2"/>
      <c r="RZO1" s="2"/>
      <c r="RZP1" s="2"/>
      <c r="RZQ1" s="2"/>
      <c r="RZR1" s="2"/>
      <c r="RZS1" s="2"/>
      <c r="RZT1" s="2"/>
      <c r="RZU1" s="2"/>
      <c r="RZV1" s="2"/>
      <c r="RZW1" s="2"/>
      <c r="RZX1" s="2"/>
      <c r="RZY1" s="2"/>
      <c r="RZZ1" s="2"/>
      <c r="SAA1" s="2"/>
      <c r="SAB1" s="2"/>
      <c r="SAC1" s="2"/>
      <c r="SAD1" s="2"/>
      <c r="SAE1" s="2"/>
      <c r="SAF1" s="2"/>
      <c r="SAG1" s="2"/>
      <c r="SAH1" s="2"/>
      <c r="SAI1" s="2"/>
      <c r="SAJ1" s="2"/>
      <c r="SAK1" s="2"/>
      <c r="SAL1" s="2"/>
      <c r="SAM1" s="2"/>
      <c r="SAN1" s="2"/>
      <c r="SAO1" s="2"/>
      <c r="SAP1" s="2"/>
      <c r="SAQ1" s="2"/>
      <c r="SAR1" s="2"/>
      <c r="SAS1" s="2"/>
      <c r="SAT1" s="2"/>
      <c r="SAU1" s="2"/>
      <c r="SAV1" s="2"/>
      <c r="SAW1" s="2"/>
      <c r="SAX1" s="2"/>
      <c r="SAY1" s="2"/>
      <c r="SAZ1" s="2"/>
      <c r="SBA1" s="2"/>
      <c r="SBB1" s="2"/>
      <c r="SBC1" s="2"/>
      <c r="SBD1" s="2"/>
      <c r="SBE1" s="2"/>
      <c r="SBF1" s="2"/>
      <c r="SBG1" s="2"/>
      <c r="SBH1" s="2"/>
      <c r="SBI1" s="2"/>
      <c r="SBJ1" s="2"/>
      <c r="SBK1" s="2"/>
      <c r="SBL1" s="2"/>
      <c r="SBM1" s="2"/>
      <c r="SBN1" s="2"/>
      <c r="SBO1" s="2"/>
      <c r="SBP1" s="2"/>
      <c r="SBQ1" s="2"/>
      <c r="SBR1" s="2"/>
      <c r="SBS1" s="2"/>
      <c r="SBT1" s="2"/>
      <c r="SBU1" s="2"/>
      <c r="SBV1" s="2"/>
      <c r="SBW1" s="2"/>
      <c r="SBX1" s="2"/>
      <c r="SBY1" s="2"/>
      <c r="SBZ1" s="2"/>
      <c r="SCA1" s="2"/>
      <c r="SCB1" s="2"/>
      <c r="SCC1" s="2"/>
      <c r="SCD1" s="2"/>
      <c r="SCE1" s="2"/>
      <c r="SCF1" s="2"/>
      <c r="SCG1" s="2"/>
      <c r="SCH1" s="2"/>
      <c r="SCI1" s="2"/>
      <c r="SCJ1" s="2"/>
      <c r="SCK1" s="2"/>
      <c r="SCL1" s="2"/>
      <c r="SCM1" s="2"/>
      <c r="SCN1" s="2"/>
      <c r="SCO1" s="2"/>
      <c r="SCP1" s="2"/>
      <c r="SCQ1" s="2"/>
      <c r="SCR1" s="2"/>
      <c r="SCS1" s="2"/>
      <c r="SCT1" s="2"/>
      <c r="SCU1" s="2"/>
      <c r="SCV1" s="2"/>
      <c r="SCW1" s="2"/>
      <c r="SCX1" s="2"/>
      <c r="SCY1" s="2"/>
      <c r="SCZ1" s="2"/>
      <c r="SDA1" s="2"/>
      <c r="SDB1" s="2"/>
      <c r="SDC1" s="2"/>
      <c r="SDD1" s="2"/>
      <c r="SDE1" s="2"/>
      <c r="SDF1" s="2"/>
      <c r="SDG1" s="2"/>
      <c r="SDH1" s="2"/>
      <c r="SDI1" s="2"/>
      <c r="SDJ1" s="2"/>
      <c r="SDK1" s="2"/>
      <c r="SDL1" s="2"/>
      <c r="SDM1" s="2"/>
      <c r="SDN1" s="2"/>
      <c r="SDO1" s="2"/>
      <c r="SDP1" s="2"/>
      <c r="SDQ1" s="2"/>
      <c r="SDR1" s="2"/>
      <c r="SDS1" s="2"/>
      <c r="SDT1" s="2"/>
      <c r="SDU1" s="2"/>
      <c r="SDV1" s="2"/>
      <c r="SDW1" s="2"/>
      <c r="SDX1" s="2"/>
      <c r="SDY1" s="2"/>
      <c r="SDZ1" s="2"/>
      <c r="SEA1" s="2"/>
      <c r="SEB1" s="2"/>
      <c r="SEC1" s="2"/>
      <c r="SED1" s="2"/>
      <c r="SEE1" s="2"/>
      <c r="SEF1" s="2"/>
      <c r="SEG1" s="2"/>
      <c r="SEH1" s="2"/>
      <c r="SEI1" s="2"/>
      <c r="SEJ1" s="2"/>
      <c r="SEK1" s="2"/>
      <c r="SEL1" s="2"/>
      <c r="SEM1" s="2"/>
      <c r="SEN1" s="2"/>
      <c r="SEO1" s="2"/>
      <c r="SEP1" s="2"/>
      <c r="SEQ1" s="2"/>
      <c r="SER1" s="2"/>
      <c r="SES1" s="2"/>
      <c r="SET1" s="2"/>
      <c r="SEU1" s="2"/>
      <c r="SEV1" s="2"/>
      <c r="SEW1" s="2"/>
      <c r="SEX1" s="2"/>
      <c r="SEY1" s="2"/>
      <c r="SEZ1" s="2"/>
      <c r="SFA1" s="2"/>
      <c r="SFB1" s="2"/>
      <c r="SFC1" s="2"/>
      <c r="SFD1" s="2"/>
      <c r="SFE1" s="2"/>
      <c r="SFF1" s="2"/>
      <c r="SFG1" s="2"/>
      <c r="SFH1" s="2"/>
      <c r="SFI1" s="2"/>
      <c r="SFJ1" s="2"/>
      <c r="SFK1" s="2"/>
      <c r="SFL1" s="2"/>
      <c r="SFM1" s="2"/>
      <c r="SFN1" s="2"/>
      <c r="SFO1" s="2"/>
      <c r="SFP1" s="2"/>
      <c r="SFQ1" s="2"/>
      <c r="SFR1" s="2"/>
      <c r="SFS1" s="2"/>
      <c r="SFT1" s="2"/>
      <c r="SFU1" s="2"/>
      <c r="SFV1" s="2"/>
      <c r="SFW1" s="2"/>
      <c r="SFX1" s="2"/>
      <c r="SFY1" s="2"/>
      <c r="SFZ1" s="2"/>
      <c r="SGA1" s="2"/>
      <c r="SGB1" s="2"/>
      <c r="SGC1" s="2"/>
      <c r="SGD1" s="2"/>
      <c r="SGE1" s="2"/>
      <c r="SGF1" s="2"/>
      <c r="SGG1" s="2"/>
      <c r="SGH1" s="2"/>
      <c r="SGI1" s="2"/>
      <c r="SGJ1" s="2"/>
      <c r="SGK1" s="2"/>
      <c r="SGL1" s="2"/>
      <c r="SGM1" s="2"/>
      <c r="SGN1" s="2"/>
      <c r="SGO1" s="2"/>
      <c r="SGP1" s="2"/>
      <c r="SGQ1" s="2"/>
      <c r="SGR1" s="2"/>
      <c r="SGS1" s="2"/>
      <c r="SGT1" s="2"/>
      <c r="SGU1" s="2"/>
      <c r="SGV1" s="2"/>
      <c r="SGW1" s="2"/>
      <c r="SGX1" s="2"/>
      <c r="SGY1" s="2"/>
      <c r="SGZ1" s="2"/>
      <c r="SHA1" s="2"/>
      <c r="SHB1" s="2"/>
      <c r="SHC1" s="2"/>
      <c r="SHD1" s="2"/>
      <c r="SHE1" s="2"/>
      <c r="SHF1" s="2"/>
      <c r="SHG1" s="2"/>
      <c r="SHH1" s="2"/>
      <c r="SHI1" s="2"/>
      <c r="SHJ1" s="2"/>
      <c r="SHK1" s="2"/>
      <c r="SHL1" s="2"/>
      <c r="SHM1" s="2"/>
      <c r="SHN1" s="2"/>
      <c r="SHO1" s="2"/>
      <c r="SHP1" s="2"/>
      <c r="SHQ1" s="2"/>
      <c r="SHR1" s="2"/>
      <c r="SHS1" s="2"/>
      <c r="SHT1" s="2"/>
      <c r="SHU1" s="2"/>
      <c r="SHV1" s="2"/>
      <c r="SHW1" s="2"/>
      <c r="SHX1" s="2"/>
      <c r="SHY1" s="2"/>
      <c r="SHZ1" s="2"/>
      <c r="SIA1" s="2"/>
      <c r="SIB1" s="2"/>
      <c r="SIC1" s="2"/>
      <c r="SID1" s="2"/>
      <c r="SIE1" s="2"/>
      <c r="SIF1" s="2"/>
      <c r="SIG1" s="2"/>
      <c r="SIH1" s="2"/>
      <c r="SII1" s="2"/>
      <c r="SIJ1" s="2"/>
      <c r="SIK1" s="2"/>
      <c r="SIL1" s="2"/>
      <c r="SIM1" s="2"/>
      <c r="SIN1" s="2"/>
      <c r="SIO1" s="2"/>
      <c r="SIP1" s="2"/>
      <c r="SIQ1" s="2"/>
      <c r="SIR1" s="2"/>
      <c r="SIS1" s="2"/>
      <c r="SIT1" s="2"/>
      <c r="SIU1" s="2"/>
      <c r="SIV1" s="2"/>
      <c r="SIW1" s="2"/>
      <c r="SIX1" s="2"/>
      <c r="SIY1" s="2"/>
      <c r="SIZ1" s="2"/>
      <c r="SJA1" s="2"/>
      <c r="SJB1" s="2"/>
      <c r="SJC1" s="2"/>
      <c r="SJD1" s="2"/>
      <c r="SJE1" s="2"/>
      <c r="SJF1" s="2"/>
      <c r="SJG1" s="2"/>
      <c r="SJH1" s="2"/>
      <c r="SJI1" s="2"/>
      <c r="SJJ1" s="2"/>
      <c r="SJK1" s="2"/>
      <c r="SJL1" s="2"/>
      <c r="SJM1" s="2"/>
      <c r="SJN1" s="2"/>
      <c r="SJO1" s="2"/>
      <c r="SJP1" s="2"/>
      <c r="SJQ1" s="2"/>
      <c r="SJR1" s="2"/>
      <c r="SJS1" s="2"/>
      <c r="SJT1" s="2"/>
      <c r="SJU1" s="2"/>
      <c r="SJV1" s="2"/>
      <c r="SJW1" s="2"/>
      <c r="SJX1" s="2"/>
      <c r="SJY1" s="2"/>
      <c r="SJZ1" s="2"/>
      <c r="SKA1" s="2"/>
      <c r="SKB1" s="2"/>
      <c r="SKC1" s="2"/>
      <c r="SKD1" s="2"/>
      <c r="SKE1" s="2"/>
      <c r="SKF1" s="2"/>
      <c r="SKG1" s="2"/>
      <c r="SKH1" s="2"/>
      <c r="SKI1" s="2"/>
      <c r="SKJ1" s="2"/>
      <c r="SKK1" s="2"/>
      <c r="SKL1" s="2"/>
      <c r="SKM1" s="2"/>
      <c r="SKN1" s="2"/>
      <c r="SKO1" s="2"/>
      <c r="SKP1" s="2"/>
      <c r="SKQ1" s="2"/>
      <c r="SKR1" s="2"/>
      <c r="SKS1" s="2"/>
      <c r="SKT1" s="2"/>
      <c r="SKU1" s="2"/>
      <c r="SKV1" s="2"/>
      <c r="SKW1" s="2"/>
      <c r="SKX1" s="2"/>
      <c r="SKY1" s="2"/>
      <c r="SKZ1" s="2"/>
      <c r="SLA1" s="2"/>
      <c r="SLB1" s="2"/>
      <c r="SLC1" s="2"/>
      <c r="SLD1" s="2"/>
      <c r="SLE1" s="2"/>
      <c r="SLF1" s="2"/>
      <c r="SLG1" s="2"/>
      <c r="SLH1" s="2"/>
      <c r="SLI1" s="2"/>
      <c r="SLJ1" s="2"/>
      <c r="SLK1" s="2"/>
      <c r="SLL1" s="2"/>
      <c r="SLM1" s="2"/>
      <c r="SLN1" s="2"/>
      <c r="SLO1" s="2"/>
      <c r="SLP1" s="2"/>
      <c r="SLQ1" s="2"/>
      <c r="SLR1" s="2"/>
      <c r="SLS1" s="2"/>
      <c r="SLT1" s="2"/>
      <c r="SLU1" s="2"/>
      <c r="SLV1" s="2"/>
      <c r="SLW1" s="2"/>
      <c r="SLX1" s="2"/>
      <c r="SLY1" s="2"/>
      <c r="SLZ1" s="2"/>
      <c r="SMA1" s="2"/>
      <c r="SMB1" s="2"/>
      <c r="SMC1" s="2"/>
      <c r="SMD1" s="2"/>
      <c r="SME1" s="2"/>
      <c r="SMF1" s="2"/>
      <c r="SMG1" s="2"/>
      <c r="SMH1" s="2"/>
      <c r="SMI1" s="2"/>
      <c r="SMJ1" s="2"/>
      <c r="SMK1" s="2"/>
      <c r="SML1" s="2"/>
      <c r="SMM1" s="2"/>
      <c r="SMN1" s="2"/>
      <c r="SMO1" s="2"/>
      <c r="SMP1" s="2"/>
      <c r="SMQ1" s="2"/>
      <c r="SMR1" s="2"/>
      <c r="SMS1" s="2"/>
      <c r="SMT1" s="2"/>
      <c r="SMU1" s="2"/>
      <c r="SMV1" s="2"/>
      <c r="SMW1" s="2"/>
      <c r="SMX1" s="2"/>
      <c r="SMY1" s="2"/>
      <c r="SMZ1" s="2"/>
      <c r="SNA1" s="2"/>
      <c r="SNB1" s="2"/>
      <c r="SNC1" s="2"/>
      <c r="SND1" s="2"/>
      <c r="SNE1" s="2"/>
      <c r="SNF1" s="2"/>
      <c r="SNG1" s="2"/>
      <c r="SNH1" s="2"/>
      <c r="SNI1" s="2"/>
      <c r="SNJ1" s="2"/>
      <c r="SNK1" s="2"/>
      <c r="SNL1" s="2"/>
      <c r="SNM1" s="2"/>
      <c r="SNN1" s="2"/>
      <c r="SNO1" s="2"/>
      <c r="SNP1" s="2"/>
      <c r="SNQ1" s="2"/>
      <c r="SNR1" s="2"/>
      <c r="SNS1" s="2"/>
      <c r="SNT1" s="2"/>
      <c r="SNU1" s="2"/>
      <c r="SNV1" s="2"/>
      <c r="SNW1" s="2"/>
      <c r="SNX1" s="2"/>
      <c r="SNY1" s="2"/>
      <c r="SNZ1" s="2"/>
      <c r="SOA1" s="2"/>
      <c r="SOB1" s="2"/>
      <c r="SOC1" s="2"/>
      <c r="SOD1" s="2"/>
      <c r="SOE1" s="2"/>
      <c r="SOF1" s="2"/>
      <c r="SOG1" s="2"/>
      <c r="SOH1" s="2"/>
      <c r="SOI1" s="2"/>
      <c r="SOJ1" s="2"/>
      <c r="SOK1" s="2"/>
      <c r="SOL1" s="2"/>
      <c r="SOM1" s="2"/>
      <c r="SON1" s="2"/>
      <c r="SOO1" s="2"/>
      <c r="SOP1" s="2"/>
      <c r="SOQ1" s="2"/>
      <c r="SOR1" s="2"/>
      <c r="SOS1" s="2"/>
      <c r="SOT1" s="2"/>
      <c r="SOU1" s="2"/>
      <c r="SOV1" s="2"/>
      <c r="SOW1" s="2"/>
      <c r="SOX1" s="2"/>
      <c r="SOY1" s="2"/>
      <c r="SOZ1" s="2"/>
      <c r="SPA1" s="2"/>
      <c r="SPB1" s="2"/>
      <c r="SPC1" s="2"/>
      <c r="SPD1" s="2"/>
      <c r="SPE1" s="2"/>
      <c r="SPF1" s="2"/>
      <c r="SPG1" s="2"/>
      <c r="SPH1" s="2"/>
      <c r="SPI1" s="2"/>
      <c r="SPJ1" s="2"/>
      <c r="SPK1" s="2"/>
      <c r="SPL1" s="2"/>
      <c r="SPM1" s="2"/>
      <c r="SPN1" s="2"/>
      <c r="SPO1" s="2"/>
      <c r="SPP1" s="2"/>
      <c r="SPQ1" s="2"/>
      <c r="SPR1" s="2"/>
      <c r="SPS1" s="2"/>
      <c r="SPT1" s="2"/>
      <c r="SPU1" s="2"/>
      <c r="SPV1" s="2"/>
      <c r="SPW1" s="2"/>
      <c r="SPX1" s="2"/>
      <c r="SPY1" s="2"/>
      <c r="SPZ1" s="2"/>
      <c r="SQA1" s="2"/>
      <c r="SQB1" s="2"/>
      <c r="SQC1" s="2"/>
      <c r="SQD1" s="2"/>
      <c r="SQE1" s="2"/>
      <c r="SQF1" s="2"/>
      <c r="SQG1" s="2"/>
      <c r="SQH1" s="2"/>
      <c r="SQI1" s="2"/>
      <c r="SQJ1" s="2"/>
      <c r="SQK1" s="2"/>
      <c r="SQL1" s="2"/>
      <c r="SQM1" s="2"/>
      <c r="SQN1" s="2"/>
      <c r="SQO1" s="2"/>
      <c r="SQP1" s="2"/>
      <c r="SQQ1" s="2"/>
      <c r="SQR1" s="2"/>
      <c r="SQS1" s="2"/>
      <c r="SQT1" s="2"/>
      <c r="SQU1" s="2"/>
      <c r="SQV1" s="2"/>
      <c r="SQW1" s="2"/>
      <c r="SQX1" s="2"/>
      <c r="SQY1" s="2"/>
      <c r="SQZ1" s="2"/>
      <c r="SRA1" s="2"/>
      <c r="SRB1" s="2"/>
      <c r="SRC1" s="2"/>
      <c r="SRD1" s="2"/>
      <c r="SRE1" s="2"/>
      <c r="SRF1" s="2"/>
      <c r="SRG1" s="2"/>
      <c r="SRH1" s="2"/>
      <c r="SRI1" s="2"/>
      <c r="SRJ1" s="2"/>
      <c r="SRK1" s="2"/>
      <c r="SRL1" s="2"/>
      <c r="SRM1" s="2"/>
      <c r="SRN1" s="2"/>
      <c r="SRO1" s="2"/>
      <c r="SRP1" s="2"/>
      <c r="SRQ1" s="2"/>
      <c r="SRR1" s="2"/>
      <c r="SRS1" s="2"/>
      <c r="SRT1" s="2"/>
      <c r="SRU1" s="2"/>
      <c r="SRV1" s="2"/>
      <c r="SRW1" s="2"/>
      <c r="SRX1" s="2"/>
      <c r="SRY1" s="2"/>
      <c r="SRZ1" s="2"/>
      <c r="SSA1" s="2"/>
      <c r="SSB1" s="2"/>
      <c r="SSC1" s="2"/>
      <c r="SSD1" s="2"/>
      <c r="SSE1" s="2"/>
      <c r="SSF1" s="2"/>
      <c r="SSG1" s="2"/>
      <c r="SSH1" s="2"/>
      <c r="SSI1" s="2"/>
      <c r="SSJ1" s="2"/>
      <c r="SSK1" s="2"/>
      <c r="SSL1" s="2"/>
      <c r="SSM1" s="2"/>
      <c r="SSN1" s="2"/>
      <c r="SSO1" s="2"/>
      <c r="SSP1" s="2"/>
      <c r="SSQ1" s="2"/>
      <c r="SSR1" s="2"/>
      <c r="SSS1" s="2"/>
      <c r="SST1" s="2"/>
      <c r="SSU1" s="2"/>
      <c r="SSV1" s="2"/>
      <c r="SSW1" s="2"/>
      <c r="SSX1" s="2"/>
      <c r="SSY1" s="2"/>
      <c r="SSZ1" s="2"/>
      <c r="STA1" s="2"/>
      <c r="STB1" s="2"/>
      <c r="STC1" s="2"/>
      <c r="STD1" s="2"/>
      <c r="STE1" s="2"/>
      <c r="STF1" s="2"/>
      <c r="STG1" s="2"/>
      <c r="STH1" s="2"/>
      <c r="STI1" s="2"/>
      <c r="STJ1" s="2"/>
      <c r="STK1" s="2"/>
      <c r="STL1" s="2"/>
      <c r="STM1" s="2"/>
      <c r="STN1" s="2"/>
      <c r="STO1" s="2"/>
      <c r="STP1" s="2"/>
      <c r="STQ1" s="2"/>
      <c r="STR1" s="2"/>
      <c r="STS1" s="2"/>
      <c r="STT1" s="2"/>
      <c r="STU1" s="2"/>
      <c r="STV1" s="2"/>
      <c r="STW1" s="2"/>
      <c r="STX1" s="2"/>
      <c r="STY1" s="2"/>
      <c r="STZ1" s="2"/>
      <c r="SUA1" s="2"/>
      <c r="SUB1" s="2"/>
      <c r="SUC1" s="2"/>
      <c r="SUD1" s="2"/>
      <c r="SUE1" s="2"/>
      <c r="SUF1" s="2"/>
      <c r="SUG1" s="2"/>
      <c r="SUH1" s="2"/>
      <c r="SUI1" s="2"/>
      <c r="SUJ1" s="2"/>
      <c r="SUK1" s="2"/>
      <c r="SUL1" s="2"/>
      <c r="SUM1" s="2"/>
      <c r="SUN1" s="2"/>
      <c r="SUO1" s="2"/>
      <c r="SUP1" s="2"/>
      <c r="SUQ1" s="2"/>
      <c r="SUR1" s="2"/>
      <c r="SUS1" s="2"/>
      <c r="SUT1" s="2"/>
      <c r="SUU1" s="2"/>
      <c r="SUV1" s="2"/>
      <c r="SUW1" s="2"/>
      <c r="SUX1" s="2"/>
      <c r="SUY1" s="2"/>
      <c r="SUZ1" s="2"/>
      <c r="SVA1" s="2"/>
      <c r="SVB1" s="2"/>
      <c r="SVC1" s="2"/>
      <c r="SVD1" s="2"/>
      <c r="SVE1" s="2"/>
      <c r="SVF1" s="2"/>
      <c r="SVG1" s="2"/>
      <c r="SVH1" s="2"/>
      <c r="SVI1" s="2"/>
      <c r="SVJ1" s="2"/>
      <c r="SVK1" s="2"/>
      <c r="SVL1" s="2"/>
      <c r="SVM1" s="2"/>
      <c r="SVN1" s="2"/>
      <c r="SVO1" s="2"/>
      <c r="SVP1" s="2"/>
      <c r="SVQ1" s="2"/>
      <c r="SVR1" s="2"/>
      <c r="SVS1" s="2"/>
      <c r="SVT1" s="2"/>
      <c r="SVU1" s="2"/>
      <c r="SVV1" s="2"/>
      <c r="SVW1" s="2"/>
      <c r="SVX1" s="2"/>
      <c r="SVY1" s="2"/>
      <c r="SVZ1" s="2"/>
      <c r="SWA1" s="2"/>
      <c r="SWB1" s="2"/>
      <c r="SWC1" s="2"/>
      <c r="SWD1" s="2"/>
      <c r="SWE1" s="2"/>
      <c r="SWF1" s="2"/>
      <c r="SWG1" s="2"/>
      <c r="SWH1" s="2"/>
      <c r="SWI1" s="2"/>
      <c r="SWJ1" s="2"/>
      <c r="SWK1" s="2"/>
      <c r="SWL1" s="2"/>
      <c r="SWM1" s="2"/>
      <c r="SWN1" s="2"/>
      <c r="SWO1" s="2"/>
      <c r="SWP1" s="2"/>
      <c r="SWQ1" s="2"/>
      <c r="SWR1" s="2"/>
      <c r="SWS1" s="2"/>
      <c r="SWT1" s="2"/>
      <c r="SWU1" s="2"/>
      <c r="SWV1" s="2"/>
      <c r="SWW1" s="2"/>
      <c r="SWX1" s="2"/>
      <c r="SWY1" s="2"/>
      <c r="SWZ1" s="2"/>
      <c r="SXA1" s="2"/>
      <c r="SXB1" s="2"/>
      <c r="SXC1" s="2"/>
      <c r="SXD1" s="2"/>
      <c r="SXE1" s="2"/>
      <c r="SXF1" s="2"/>
      <c r="SXG1" s="2"/>
      <c r="SXH1" s="2"/>
      <c r="SXI1" s="2"/>
      <c r="SXJ1" s="2"/>
      <c r="SXK1" s="2"/>
      <c r="SXL1" s="2"/>
      <c r="SXM1" s="2"/>
      <c r="SXN1" s="2"/>
      <c r="SXO1" s="2"/>
      <c r="SXP1" s="2"/>
      <c r="SXQ1" s="2"/>
      <c r="SXR1" s="2"/>
      <c r="SXS1" s="2"/>
      <c r="SXT1" s="2"/>
      <c r="SXU1" s="2"/>
      <c r="SXV1" s="2"/>
      <c r="SXW1" s="2"/>
      <c r="SXX1" s="2"/>
      <c r="SXY1" s="2"/>
      <c r="SXZ1" s="2"/>
      <c r="SYA1" s="2"/>
      <c r="SYB1" s="2"/>
      <c r="SYC1" s="2"/>
      <c r="SYD1" s="2"/>
      <c r="SYE1" s="2"/>
      <c r="SYF1" s="2"/>
      <c r="SYG1" s="2"/>
      <c r="SYH1" s="2"/>
      <c r="SYI1" s="2"/>
      <c r="SYJ1" s="2"/>
      <c r="SYK1" s="2"/>
      <c r="SYL1" s="2"/>
      <c r="SYM1" s="2"/>
      <c r="SYN1" s="2"/>
      <c r="SYO1" s="2"/>
      <c r="SYP1" s="2"/>
      <c r="SYQ1" s="2"/>
      <c r="SYR1" s="2"/>
      <c r="SYS1" s="2"/>
      <c r="SYT1" s="2"/>
      <c r="SYU1" s="2"/>
      <c r="SYV1" s="2"/>
      <c r="SYW1" s="2"/>
      <c r="SYX1" s="2"/>
      <c r="SYY1" s="2"/>
      <c r="SYZ1" s="2"/>
      <c r="SZA1" s="2"/>
      <c r="SZB1" s="2"/>
      <c r="SZC1" s="2"/>
      <c r="SZD1" s="2"/>
      <c r="SZE1" s="2"/>
      <c r="SZF1" s="2"/>
      <c r="SZG1" s="2"/>
      <c r="SZH1" s="2"/>
      <c r="SZI1" s="2"/>
      <c r="SZJ1" s="2"/>
      <c r="SZK1" s="2"/>
      <c r="SZL1" s="2"/>
      <c r="SZM1" s="2"/>
      <c r="SZN1" s="2"/>
      <c r="SZO1" s="2"/>
      <c r="SZP1" s="2"/>
      <c r="SZQ1" s="2"/>
      <c r="SZR1" s="2"/>
      <c r="SZS1" s="2"/>
      <c r="SZT1" s="2"/>
      <c r="SZU1" s="2"/>
      <c r="SZV1" s="2"/>
      <c r="SZW1" s="2"/>
      <c r="SZX1" s="2"/>
      <c r="SZY1" s="2"/>
      <c r="SZZ1" s="2"/>
      <c r="TAA1" s="2"/>
      <c r="TAB1" s="2"/>
      <c r="TAC1" s="2"/>
      <c r="TAD1" s="2"/>
      <c r="TAE1" s="2"/>
      <c r="TAF1" s="2"/>
      <c r="TAG1" s="2"/>
      <c r="TAH1" s="2"/>
      <c r="TAI1" s="2"/>
      <c r="TAJ1" s="2"/>
      <c r="TAK1" s="2"/>
      <c r="TAL1" s="2"/>
      <c r="TAM1" s="2"/>
      <c r="TAN1" s="2"/>
      <c r="TAO1" s="2"/>
      <c r="TAP1" s="2"/>
      <c r="TAQ1" s="2"/>
      <c r="TAR1" s="2"/>
      <c r="TAS1" s="2"/>
      <c r="TAT1" s="2"/>
      <c r="TAU1" s="2"/>
      <c r="TAV1" s="2"/>
      <c r="TAW1" s="2"/>
      <c r="TAX1" s="2"/>
      <c r="TAY1" s="2"/>
      <c r="TAZ1" s="2"/>
      <c r="TBA1" s="2"/>
      <c r="TBB1" s="2"/>
      <c r="TBC1" s="2"/>
      <c r="TBD1" s="2"/>
      <c r="TBE1" s="2"/>
      <c r="TBF1" s="2"/>
      <c r="TBG1" s="2"/>
      <c r="TBH1" s="2"/>
      <c r="TBI1" s="2"/>
      <c r="TBJ1" s="2"/>
      <c r="TBK1" s="2"/>
      <c r="TBL1" s="2"/>
      <c r="TBM1" s="2"/>
      <c r="TBN1" s="2"/>
      <c r="TBO1" s="2"/>
      <c r="TBP1" s="2"/>
      <c r="TBQ1" s="2"/>
      <c r="TBR1" s="2"/>
      <c r="TBS1" s="2"/>
      <c r="TBT1" s="2"/>
      <c r="TBU1" s="2"/>
      <c r="TBV1" s="2"/>
      <c r="TBW1" s="2"/>
      <c r="TBX1" s="2"/>
      <c r="TBY1" s="2"/>
      <c r="TBZ1" s="2"/>
      <c r="TCA1" s="2"/>
      <c r="TCB1" s="2"/>
      <c r="TCC1" s="2"/>
      <c r="TCD1" s="2"/>
      <c r="TCE1" s="2"/>
      <c r="TCF1" s="2"/>
      <c r="TCG1" s="2"/>
      <c r="TCH1" s="2"/>
      <c r="TCI1" s="2"/>
      <c r="TCJ1" s="2"/>
      <c r="TCK1" s="2"/>
      <c r="TCL1" s="2"/>
      <c r="TCM1" s="2"/>
      <c r="TCN1" s="2"/>
      <c r="TCO1" s="2"/>
      <c r="TCP1" s="2"/>
      <c r="TCQ1" s="2"/>
      <c r="TCR1" s="2"/>
      <c r="TCS1" s="2"/>
      <c r="TCT1" s="2"/>
      <c r="TCU1" s="2"/>
      <c r="TCV1" s="2"/>
      <c r="TCW1" s="2"/>
      <c r="TCX1" s="2"/>
      <c r="TCY1" s="2"/>
      <c r="TCZ1" s="2"/>
      <c r="TDA1" s="2"/>
      <c r="TDB1" s="2"/>
      <c r="TDC1" s="2"/>
      <c r="TDD1" s="2"/>
      <c r="TDE1" s="2"/>
      <c r="TDF1" s="2"/>
      <c r="TDG1" s="2"/>
      <c r="TDH1" s="2"/>
      <c r="TDI1" s="2"/>
      <c r="TDJ1" s="2"/>
      <c r="TDK1" s="2"/>
      <c r="TDL1" s="2"/>
      <c r="TDM1" s="2"/>
      <c r="TDN1" s="2"/>
      <c r="TDO1" s="2"/>
      <c r="TDP1" s="2"/>
      <c r="TDQ1" s="2"/>
      <c r="TDR1" s="2"/>
      <c r="TDS1" s="2"/>
      <c r="TDT1" s="2"/>
      <c r="TDU1" s="2"/>
      <c r="TDV1" s="2"/>
      <c r="TDW1" s="2"/>
      <c r="TDX1" s="2"/>
      <c r="TDY1" s="2"/>
      <c r="TDZ1" s="2"/>
      <c r="TEA1" s="2"/>
      <c r="TEB1" s="2"/>
      <c r="TEC1" s="2"/>
      <c r="TED1" s="2"/>
      <c r="TEE1" s="2"/>
      <c r="TEF1" s="2"/>
      <c r="TEG1" s="2"/>
      <c r="TEH1" s="2"/>
      <c r="TEI1" s="2"/>
      <c r="TEJ1" s="2"/>
      <c r="TEK1" s="2"/>
      <c r="TEL1" s="2"/>
      <c r="TEM1" s="2"/>
      <c r="TEN1" s="2"/>
      <c r="TEO1" s="2"/>
      <c r="TEP1" s="2"/>
      <c r="TEQ1" s="2"/>
      <c r="TER1" s="2"/>
      <c r="TES1" s="2"/>
      <c r="TET1" s="2"/>
      <c r="TEU1" s="2"/>
      <c r="TEV1" s="2"/>
      <c r="TEW1" s="2"/>
      <c r="TEX1" s="2"/>
      <c r="TEY1" s="2"/>
      <c r="TEZ1" s="2"/>
      <c r="TFA1" s="2"/>
      <c r="TFB1" s="2"/>
      <c r="TFC1" s="2"/>
      <c r="TFD1" s="2"/>
      <c r="TFE1" s="2"/>
      <c r="TFF1" s="2"/>
      <c r="TFG1" s="2"/>
      <c r="TFH1" s="2"/>
      <c r="TFI1" s="2"/>
      <c r="TFJ1" s="2"/>
      <c r="TFK1" s="2"/>
      <c r="TFL1" s="2"/>
      <c r="TFM1" s="2"/>
      <c r="TFN1" s="2"/>
      <c r="TFO1" s="2"/>
      <c r="TFP1" s="2"/>
      <c r="TFQ1" s="2"/>
      <c r="TFR1" s="2"/>
      <c r="TFS1" s="2"/>
      <c r="TFT1" s="2"/>
      <c r="TFU1" s="2"/>
      <c r="TFV1" s="2"/>
      <c r="TFW1" s="2"/>
      <c r="TFX1" s="2"/>
      <c r="TFY1" s="2"/>
      <c r="TFZ1" s="2"/>
      <c r="TGA1" s="2"/>
      <c r="TGB1" s="2"/>
      <c r="TGC1" s="2"/>
      <c r="TGD1" s="2"/>
      <c r="TGE1" s="2"/>
      <c r="TGF1" s="2"/>
      <c r="TGG1" s="2"/>
      <c r="TGH1" s="2"/>
      <c r="TGI1" s="2"/>
      <c r="TGJ1" s="2"/>
      <c r="TGK1" s="2"/>
      <c r="TGL1" s="2"/>
      <c r="TGM1" s="2"/>
      <c r="TGN1" s="2"/>
      <c r="TGO1" s="2"/>
      <c r="TGP1" s="2"/>
      <c r="TGQ1" s="2"/>
      <c r="TGR1" s="2"/>
      <c r="TGS1" s="2"/>
      <c r="TGT1" s="2"/>
      <c r="TGU1" s="2"/>
      <c r="TGV1" s="2"/>
      <c r="TGW1" s="2"/>
      <c r="TGX1" s="2"/>
      <c r="TGY1" s="2"/>
      <c r="TGZ1" s="2"/>
      <c r="THA1" s="2"/>
      <c r="THB1" s="2"/>
      <c r="THC1" s="2"/>
      <c r="THD1" s="2"/>
      <c r="THE1" s="2"/>
      <c r="THF1" s="2"/>
      <c r="THG1" s="2"/>
      <c r="THH1" s="2"/>
      <c r="THI1" s="2"/>
      <c r="THJ1" s="2"/>
      <c r="THK1" s="2"/>
      <c r="THL1" s="2"/>
      <c r="THM1" s="2"/>
      <c r="THN1" s="2"/>
      <c r="THO1" s="2"/>
      <c r="THP1" s="2"/>
      <c r="THQ1" s="2"/>
      <c r="THR1" s="2"/>
      <c r="THS1" s="2"/>
      <c r="THT1" s="2"/>
      <c r="THU1" s="2"/>
      <c r="THV1" s="2"/>
      <c r="THW1" s="2"/>
      <c r="THX1" s="2"/>
      <c r="THY1" s="2"/>
      <c r="THZ1" s="2"/>
      <c r="TIA1" s="2"/>
      <c r="TIB1" s="2"/>
      <c r="TIC1" s="2"/>
      <c r="TID1" s="2"/>
      <c r="TIE1" s="2"/>
      <c r="TIF1" s="2"/>
      <c r="TIG1" s="2"/>
      <c r="TIH1" s="2"/>
      <c r="TII1" s="2"/>
      <c r="TIJ1" s="2"/>
      <c r="TIK1" s="2"/>
      <c r="TIL1" s="2"/>
      <c r="TIM1" s="2"/>
      <c r="TIN1" s="2"/>
      <c r="TIO1" s="2"/>
      <c r="TIP1" s="2"/>
      <c r="TIQ1" s="2"/>
      <c r="TIR1" s="2"/>
      <c r="TIS1" s="2"/>
      <c r="TIT1" s="2"/>
      <c r="TIU1" s="2"/>
      <c r="TIV1" s="2"/>
      <c r="TIW1" s="2"/>
      <c r="TIX1" s="2"/>
      <c r="TIY1" s="2"/>
      <c r="TIZ1" s="2"/>
      <c r="TJA1" s="2"/>
      <c r="TJB1" s="2"/>
      <c r="TJC1" s="2"/>
      <c r="TJD1" s="2"/>
      <c r="TJE1" s="2"/>
      <c r="TJF1" s="2"/>
      <c r="TJG1" s="2"/>
      <c r="TJH1" s="2"/>
      <c r="TJI1" s="2"/>
      <c r="TJJ1" s="2"/>
      <c r="TJK1" s="2"/>
      <c r="TJL1" s="2"/>
      <c r="TJM1" s="2"/>
      <c r="TJN1" s="2"/>
      <c r="TJO1" s="2"/>
      <c r="TJP1" s="2"/>
      <c r="TJQ1" s="2"/>
      <c r="TJR1" s="2"/>
      <c r="TJS1" s="2"/>
      <c r="TJT1" s="2"/>
      <c r="TJU1" s="2"/>
      <c r="TJV1" s="2"/>
      <c r="TJW1" s="2"/>
      <c r="TJX1" s="2"/>
      <c r="TJY1" s="2"/>
      <c r="TJZ1" s="2"/>
      <c r="TKA1" s="2"/>
      <c r="TKB1" s="2"/>
      <c r="TKC1" s="2"/>
      <c r="TKD1" s="2"/>
      <c r="TKE1" s="2"/>
      <c r="TKF1" s="2"/>
      <c r="TKG1" s="2"/>
      <c r="TKH1" s="2"/>
      <c r="TKI1" s="2"/>
      <c r="TKJ1" s="2"/>
      <c r="TKK1" s="2"/>
      <c r="TKL1" s="2"/>
      <c r="TKM1" s="2"/>
      <c r="TKN1" s="2"/>
      <c r="TKO1" s="2"/>
      <c r="TKP1" s="2"/>
      <c r="TKQ1" s="2"/>
      <c r="TKR1" s="2"/>
      <c r="TKS1" s="2"/>
      <c r="TKT1" s="2"/>
      <c r="TKU1" s="2"/>
      <c r="TKV1" s="2"/>
      <c r="TKW1" s="2"/>
      <c r="TKX1" s="2"/>
      <c r="TKY1" s="2"/>
      <c r="TKZ1" s="2"/>
      <c r="TLA1" s="2"/>
      <c r="TLB1" s="2"/>
      <c r="TLC1" s="2"/>
      <c r="TLD1" s="2"/>
      <c r="TLE1" s="2"/>
      <c r="TLF1" s="2"/>
      <c r="TLG1" s="2"/>
      <c r="TLH1" s="2"/>
      <c r="TLI1" s="2"/>
      <c r="TLJ1" s="2"/>
      <c r="TLK1" s="2"/>
      <c r="TLL1" s="2"/>
      <c r="TLM1" s="2"/>
      <c r="TLN1" s="2"/>
      <c r="TLO1" s="2"/>
      <c r="TLP1" s="2"/>
      <c r="TLQ1" s="2"/>
      <c r="TLR1" s="2"/>
      <c r="TLS1" s="2"/>
      <c r="TLT1" s="2"/>
      <c r="TLU1" s="2"/>
      <c r="TLV1" s="2"/>
      <c r="TLW1" s="2"/>
      <c r="TLX1" s="2"/>
      <c r="TLY1" s="2"/>
      <c r="TLZ1" s="2"/>
      <c r="TMA1" s="2"/>
      <c r="TMB1" s="2"/>
      <c r="TMC1" s="2"/>
      <c r="TMD1" s="2"/>
      <c r="TME1" s="2"/>
      <c r="TMF1" s="2"/>
      <c r="TMG1" s="2"/>
      <c r="TMH1" s="2"/>
      <c r="TMI1" s="2"/>
      <c r="TMJ1" s="2"/>
      <c r="TMK1" s="2"/>
      <c r="TML1" s="2"/>
      <c r="TMM1" s="2"/>
      <c r="TMN1" s="2"/>
      <c r="TMO1" s="2"/>
      <c r="TMP1" s="2"/>
      <c r="TMQ1" s="2"/>
      <c r="TMR1" s="2"/>
      <c r="TMS1" s="2"/>
      <c r="TMT1" s="2"/>
      <c r="TMU1" s="2"/>
      <c r="TMV1" s="2"/>
      <c r="TMW1" s="2"/>
      <c r="TMX1" s="2"/>
      <c r="TMY1" s="2"/>
      <c r="TMZ1" s="2"/>
      <c r="TNA1" s="2"/>
      <c r="TNB1" s="2"/>
      <c r="TNC1" s="2"/>
      <c r="TND1" s="2"/>
      <c r="TNE1" s="2"/>
      <c r="TNF1" s="2"/>
      <c r="TNG1" s="2"/>
      <c r="TNH1" s="2"/>
      <c r="TNI1" s="2"/>
      <c r="TNJ1" s="2"/>
      <c r="TNK1" s="2"/>
      <c r="TNL1" s="2"/>
      <c r="TNM1" s="2"/>
      <c r="TNN1" s="2"/>
      <c r="TNO1" s="2"/>
      <c r="TNP1" s="2"/>
      <c r="TNQ1" s="2"/>
      <c r="TNR1" s="2"/>
      <c r="TNS1" s="2"/>
      <c r="TNT1" s="2"/>
      <c r="TNU1" s="2"/>
      <c r="TNV1" s="2"/>
      <c r="TNW1" s="2"/>
      <c r="TNX1" s="2"/>
      <c r="TNY1" s="2"/>
      <c r="TNZ1" s="2"/>
      <c r="TOA1" s="2"/>
      <c r="TOB1" s="2"/>
      <c r="TOC1" s="2"/>
      <c r="TOD1" s="2"/>
      <c r="TOE1" s="2"/>
      <c r="TOF1" s="2"/>
      <c r="TOG1" s="2"/>
      <c r="TOH1" s="2"/>
      <c r="TOI1" s="2"/>
      <c r="TOJ1" s="2"/>
      <c r="TOK1" s="2"/>
      <c r="TOL1" s="2"/>
      <c r="TOM1" s="2"/>
      <c r="TON1" s="2"/>
      <c r="TOO1" s="2"/>
      <c r="TOP1" s="2"/>
      <c r="TOQ1" s="2"/>
      <c r="TOR1" s="2"/>
      <c r="TOS1" s="2"/>
      <c r="TOT1" s="2"/>
      <c r="TOU1" s="2"/>
      <c r="TOV1" s="2"/>
      <c r="TOW1" s="2"/>
      <c r="TOX1" s="2"/>
      <c r="TOY1" s="2"/>
      <c r="TOZ1" s="2"/>
      <c r="TPA1" s="2"/>
      <c r="TPB1" s="2"/>
      <c r="TPC1" s="2"/>
      <c r="TPD1" s="2"/>
      <c r="TPE1" s="2"/>
      <c r="TPF1" s="2"/>
      <c r="TPG1" s="2"/>
      <c r="TPH1" s="2"/>
      <c r="TPI1" s="2"/>
      <c r="TPJ1" s="2"/>
      <c r="TPK1" s="2"/>
      <c r="TPL1" s="2"/>
      <c r="TPM1" s="2"/>
      <c r="TPN1" s="2"/>
      <c r="TPO1" s="2"/>
      <c r="TPP1" s="2"/>
      <c r="TPQ1" s="2"/>
      <c r="TPR1" s="2"/>
      <c r="TPS1" s="2"/>
      <c r="TPT1" s="2"/>
      <c r="TPU1" s="2"/>
      <c r="TPV1" s="2"/>
      <c r="TPW1" s="2"/>
      <c r="TPX1" s="2"/>
      <c r="TPY1" s="2"/>
      <c r="TPZ1" s="2"/>
      <c r="TQA1" s="2"/>
      <c r="TQB1" s="2"/>
      <c r="TQC1" s="2"/>
      <c r="TQD1" s="2"/>
      <c r="TQE1" s="2"/>
      <c r="TQF1" s="2"/>
      <c r="TQG1" s="2"/>
      <c r="TQH1" s="2"/>
      <c r="TQI1" s="2"/>
      <c r="TQJ1" s="2"/>
      <c r="TQK1" s="2"/>
      <c r="TQL1" s="2"/>
      <c r="TQM1" s="2"/>
      <c r="TQN1" s="2"/>
      <c r="TQO1" s="2"/>
      <c r="TQP1" s="2"/>
      <c r="TQQ1" s="2"/>
      <c r="TQR1" s="2"/>
      <c r="TQS1" s="2"/>
      <c r="TQT1" s="2"/>
      <c r="TQU1" s="2"/>
      <c r="TQV1" s="2"/>
      <c r="TQW1" s="2"/>
      <c r="TQX1" s="2"/>
      <c r="TQY1" s="2"/>
      <c r="TQZ1" s="2"/>
      <c r="TRA1" s="2"/>
      <c r="TRB1" s="2"/>
      <c r="TRC1" s="2"/>
      <c r="TRD1" s="2"/>
      <c r="TRE1" s="2"/>
      <c r="TRF1" s="2"/>
      <c r="TRG1" s="2"/>
      <c r="TRH1" s="2"/>
      <c r="TRI1" s="2"/>
      <c r="TRJ1" s="2"/>
      <c r="TRK1" s="2"/>
      <c r="TRL1" s="2"/>
      <c r="TRM1" s="2"/>
      <c r="TRN1" s="2"/>
      <c r="TRO1" s="2"/>
      <c r="TRP1" s="2"/>
      <c r="TRQ1" s="2"/>
      <c r="TRR1" s="2"/>
      <c r="TRS1" s="2"/>
      <c r="TRT1" s="2"/>
      <c r="TRU1" s="2"/>
      <c r="TRV1" s="2"/>
      <c r="TRW1" s="2"/>
      <c r="TRX1" s="2"/>
      <c r="TRY1" s="2"/>
      <c r="TRZ1" s="2"/>
      <c r="TSA1" s="2"/>
      <c r="TSB1" s="2"/>
      <c r="TSC1" s="2"/>
      <c r="TSD1" s="2"/>
      <c r="TSE1" s="2"/>
      <c r="TSF1" s="2"/>
      <c r="TSG1" s="2"/>
      <c r="TSH1" s="2"/>
      <c r="TSI1" s="2"/>
      <c r="TSJ1" s="2"/>
      <c r="TSK1" s="2"/>
      <c r="TSL1" s="2"/>
      <c r="TSM1" s="2"/>
      <c r="TSN1" s="2"/>
      <c r="TSO1" s="2"/>
      <c r="TSP1" s="2"/>
      <c r="TSQ1" s="2"/>
      <c r="TSR1" s="2"/>
      <c r="TSS1" s="2"/>
      <c r="TST1" s="2"/>
      <c r="TSU1" s="2"/>
      <c r="TSV1" s="2"/>
      <c r="TSW1" s="2"/>
      <c r="TSX1" s="2"/>
      <c r="TSY1" s="2"/>
      <c r="TSZ1" s="2"/>
      <c r="TTA1" s="2"/>
      <c r="TTB1" s="2"/>
      <c r="TTC1" s="2"/>
      <c r="TTD1" s="2"/>
      <c r="TTE1" s="2"/>
      <c r="TTF1" s="2"/>
      <c r="TTG1" s="2"/>
      <c r="TTH1" s="2"/>
      <c r="TTI1" s="2"/>
      <c r="TTJ1" s="2"/>
      <c r="TTK1" s="2"/>
      <c r="TTL1" s="2"/>
      <c r="TTM1" s="2"/>
      <c r="TTN1" s="2"/>
      <c r="TTO1" s="2"/>
      <c r="TTP1" s="2"/>
      <c r="TTQ1" s="2"/>
      <c r="TTR1" s="2"/>
      <c r="TTS1" s="2"/>
      <c r="TTT1" s="2"/>
      <c r="TTU1" s="2"/>
      <c r="TTV1" s="2"/>
      <c r="TTW1" s="2"/>
      <c r="TTX1" s="2"/>
      <c r="TTY1" s="2"/>
      <c r="TTZ1" s="2"/>
      <c r="TUA1" s="2"/>
      <c r="TUB1" s="2"/>
      <c r="TUC1" s="2"/>
      <c r="TUD1" s="2"/>
      <c r="TUE1" s="2"/>
      <c r="TUF1" s="2"/>
      <c r="TUG1" s="2"/>
      <c r="TUH1" s="2"/>
      <c r="TUI1" s="2"/>
      <c r="TUJ1" s="2"/>
      <c r="TUK1" s="2"/>
      <c r="TUL1" s="2"/>
      <c r="TUM1" s="2"/>
      <c r="TUN1" s="2"/>
      <c r="TUO1" s="2"/>
      <c r="TUP1" s="2"/>
      <c r="TUQ1" s="2"/>
      <c r="TUR1" s="2"/>
      <c r="TUS1" s="2"/>
      <c r="TUT1" s="2"/>
      <c r="TUU1" s="2"/>
      <c r="TUV1" s="2"/>
      <c r="TUW1" s="2"/>
      <c r="TUX1" s="2"/>
      <c r="TUY1" s="2"/>
      <c r="TUZ1" s="2"/>
      <c r="TVA1" s="2"/>
      <c r="TVB1" s="2"/>
      <c r="TVC1" s="2"/>
      <c r="TVD1" s="2"/>
      <c r="TVE1" s="2"/>
      <c r="TVF1" s="2"/>
      <c r="TVG1" s="2"/>
      <c r="TVH1" s="2"/>
      <c r="TVI1" s="2"/>
      <c r="TVJ1" s="2"/>
      <c r="TVK1" s="2"/>
      <c r="TVL1" s="2"/>
      <c r="TVM1" s="2"/>
      <c r="TVN1" s="2"/>
      <c r="TVO1" s="2"/>
      <c r="TVP1" s="2"/>
      <c r="TVQ1" s="2"/>
      <c r="TVR1" s="2"/>
      <c r="TVS1" s="2"/>
      <c r="TVT1" s="2"/>
      <c r="TVU1" s="2"/>
      <c r="TVV1" s="2"/>
      <c r="TVW1" s="2"/>
      <c r="TVX1" s="2"/>
      <c r="TVY1" s="2"/>
      <c r="TVZ1" s="2"/>
      <c r="TWA1" s="2"/>
      <c r="TWB1" s="2"/>
      <c r="TWC1" s="2"/>
      <c r="TWD1" s="2"/>
      <c r="TWE1" s="2"/>
      <c r="TWF1" s="2"/>
      <c r="TWG1" s="2"/>
      <c r="TWH1" s="2"/>
      <c r="TWI1" s="2"/>
      <c r="TWJ1" s="2"/>
      <c r="TWK1" s="2"/>
      <c r="TWL1" s="2"/>
      <c r="TWM1" s="2"/>
      <c r="TWN1" s="2"/>
      <c r="TWO1" s="2"/>
      <c r="TWP1" s="2"/>
      <c r="TWQ1" s="2"/>
      <c r="TWR1" s="2"/>
      <c r="TWS1" s="2"/>
      <c r="TWT1" s="2"/>
      <c r="TWU1" s="2"/>
      <c r="TWV1" s="2"/>
      <c r="TWW1" s="2"/>
      <c r="TWX1" s="2"/>
      <c r="TWY1" s="2"/>
      <c r="TWZ1" s="2"/>
      <c r="TXA1" s="2"/>
      <c r="TXB1" s="2"/>
      <c r="TXC1" s="2"/>
      <c r="TXD1" s="2"/>
      <c r="TXE1" s="2"/>
      <c r="TXF1" s="2"/>
      <c r="TXG1" s="2"/>
      <c r="TXH1" s="2"/>
      <c r="TXI1" s="2"/>
      <c r="TXJ1" s="2"/>
      <c r="TXK1" s="2"/>
      <c r="TXL1" s="2"/>
      <c r="TXM1" s="2"/>
      <c r="TXN1" s="2"/>
      <c r="TXO1" s="2"/>
      <c r="TXP1" s="2"/>
      <c r="TXQ1" s="2"/>
      <c r="TXR1" s="2"/>
      <c r="TXS1" s="2"/>
      <c r="TXT1" s="2"/>
      <c r="TXU1" s="2"/>
      <c r="TXV1" s="2"/>
      <c r="TXW1" s="2"/>
      <c r="TXX1" s="2"/>
      <c r="TXY1" s="2"/>
      <c r="TXZ1" s="2"/>
      <c r="TYA1" s="2"/>
      <c r="TYB1" s="2"/>
      <c r="TYC1" s="2"/>
      <c r="TYD1" s="2"/>
      <c r="TYE1" s="2"/>
      <c r="TYF1" s="2"/>
      <c r="TYG1" s="2"/>
      <c r="TYH1" s="2"/>
      <c r="TYI1" s="2"/>
      <c r="TYJ1" s="2"/>
      <c r="TYK1" s="2"/>
      <c r="TYL1" s="2"/>
      <c r="TYM1" s="2"/>
      <c r="TYN1" s="2"/>
      <c r="TYO1" s="2"/>
      <c r="TYP1" s="2"/>
      <c r="TYQ1" s="2"/>
      <c r="TYR1" s="2"/>
      <c r="TYS1" s="2"/>
      <c r="TYT1" s="2"/>
      <c r="TYU1" s="2"/>
      <c r="TYV1" s="2"/>
      <c r="TYW1" s="2"/>
      <c r="TYX1" s="2"/>
      <c r="TYY1" s="2"/>
      <c r="TYZ1" s="2"/>
      <c r="TZA1" s="2"/>
      <c r="TZB1" s="2"/>
      <c r="TZC1" s="2"/>
      <c r="TZD1" s="2"/>
      <c r="TZE1" s="2"/>
      <c r="TZF1" s="2"/>
      <c r="TZG1" s="2"/>
      <c r="TZH1" s="2"/>
      <c r="TZI1" s="2"/>
      <c r="TZJ1" s="2"/>
      <c r="TZK1" s="2"/>
      <c r="TZL1" s="2"/>
      <c r="TZM1" s="2"/>
      <c r="TZN1" s="2"/>
      <c r="TZO1" s="2"/>
      <c r="TZP1" s="2"/>
      <c r="TZQ1" s="2"/>
      <c r="TZR1" s="2"/>
      <c r="TZS1" s="2"/>
      <c r="TZT1" s="2"/>
      <c r="TZU1" s="2"/>
      <c r="TZV1" s="2"/>
      <c r="TZW1" s="2"/>
      <c r="TZX1" s="2"/>
      <c r="TZY1" s="2"/>
      <c r="TZZ1" s="2"/>
      <c r="UAA1" s="2"/>
      <c r="UAB1" s="2"/>
      <c r="UAC1" s="2"/>
      <c r="UAD1" s="2"/>
      <c r="UAE1" s="2"/>
      <c r="UAF1" s="2"/>
      <c r="UAG1" s="2"/>
      <c r="UAH1" s="2"/>
      <c r="UAI1" s="2"/>
      <c r="UAJ1" s="2"/>
      <c r="UAK1" s="2"/>
      <c r="UAL1" s="2"/>
      <c r="UAM1" s="2"/>
      <c r="UAN1" s="2"/>
      <c r="UAO1" s="2"/>
      <c r="UAP1" s="2"/>
      <c r="UAQ1" s="2"/>
      <c r="UAR1" s="2"/>
      <c r="UAS1" s="2"/>
      <c r="UAT1" s="2"/>
      <c r="UAU1" s="2"/>
      <c r="UAV1" s="2"/>
      <c r="UAW1" s="2"/>
      <c r="UAX1" s="2"/>
      <c r="UAY1" s="2"/>
      <c r="UAZ1" s="2"/>
      <c r="UBA1" s="2"/>
      <c r="UBB1" s="2"/>
      <c r="UBC1" s="2"/>
      <c r="UBD1" s="2"/>
      <c r="UBE1" s="2"/>
      <c r="UBF1" s="2"/>
      <c r="UBG1" s="2"/>
      <c r="UBH1" s="2"/>
      <c r="UBI1" s="2"/>
      <c r="UBJ1" s="2"/>
      <c r="UBK1" s="2"/>
      <c r="UBL1" s="2"/>
      <c r="UBM1" s="2"/>
      <c r="UBN1" s="2"/>
      <c r="UBO1" s="2"/>
      <c r="UBP1" s="2"/>
      <c r="UBQ1" s="2"/>
      <c r="UBR1" s="2"/>
      <c r="UBS1" s="2"/>
      <c r="UBT1" s="2"/>
      <c r="UBU1" s="2"/>
      <c r="UBV1" s="2"/>
      <c r="UBW1" s="2"/>
      <c r="UBX1" s="2"/>
      <c r="UBY1" s="2"/>
      <c r="UBZ1" s="2"/>
      <c r="UCA1" s="2"/>
      <c r="UCB1" s="2"/>
      <c r="UCC1" s="2"/>
      <c r="UCD1" s="2"/>
      <c r="UCE1" s="2"/>
      <c r="UCF1" s="2"/>
      <c r="UCG1" s="2"/>
      <c r="UCH1" s="2"/>
      <c r="UCI1" s="2"/>
      <c r="UCJ1" s="2"/>
      <c r="UCK1" s="2"/>
      <c r="UCL1" s="2"/>
      <c r="UCM1" s="2"/>
      <c r="UCN1" s="2"/>
      <c r="UCO1" s="2"/>
      <c r="UCP1" s="2"/>
      <c r="UCQ1" s="2"/>
      <c r="UCR1" s="2"/>
      <c r="UCS1" s="2"/>
      <c r="UCT1" s="2"/>
      <c r="UCU1" s="2"/>
      <c r="UCV1" s="2"/>
      <c r="UCW1" s="2"/>
      <c r="UCX1" s="2"/>
      <c r="UCY1" s="2"/>
      <c r="UCZ1" s="2"/>
      <c r="UDA1" s="2"/>
      <c r="UDB1" s="2"/>
      <c r="UDC1" s="2"/>
      <c r="UDD1" s="2"/>
      <c r="UDE1" s="2"/>
      <c r="UDF1" s="2"/>
      <c r="UDG1" s="2"/>
      <c r="UDH1" s="2"/>
      <c r="UDI1" s="2"/>
      <c r="UDJ1" s="2"/>
      <c r="UDK1" s="2"/>
      <c r="UDL1" s="2"/>
      <c r="UDM1" s="2"/>
      <c r="UDN1" s="2"/>
      <c r="UDO1" s="2"/>
      <c r="UDP1" s="2"/>
      <c r="UDQ1" s="2"/>
      <c r="UDR1" s="2"/>
      <c r="UDS1" s="2"/>
      <c r="UDT1" s="2"/>
      <c r="UDU1" s="2"/>
      <c r="UDV1" s="2"/>
      <c r="UDW1" s="2"/>
      <c r="UDX1" s="2"/>
      <c r="UDY1" s="2"/>
      <c r="UDZ1" s="2"/>
      <c r="UEA1" s="2"/>
      <c r="UEB1" s="2"/>
      <c r="UEC1" s="2"/>
      <c r="UED1" s="2"/>
      <c r="UEE1" s="2"/>
      <c r="UEF1" s="2"/>
      <c r="UEG1" s="2"/>
      <c r="UEH1" s="2"/>
      <c r="UEI1" s="2"/>
      <c r="UEJ1" s="2"/>
      <c r="UEK1" s="2"/>
      <c r="UEL1" s="2"/>
      <c r="UEM1" s="2"/>
      <c r="UEN1" s="2"/>
      <c r="UEO1" s="2"/>
      <c r="UEP1" s="2"/>
      <c r="UEQ1" s="2"/>
      <c r="UER1" s="2"/>
      <c r="UES1" s="2"/>
      <c r="UET1" s="2"/>
      <c r="UEU1" s="2"/>
      <c r="UEV1" s="2"/>
      <c r="UEW1" s="2"/>
      <c r="UEX1" s="2"/>
      <c r="UEY1" s="2"/>
      <c r="UEZ1" s="2"/>
      <c r="UFA1" s="2"/>
      <c r="UFB1" s="2"/>
      <c r="UFC1" s="2"/>
      <c r="UFD1" s="2"/>
      <c r="UFE1" s="2"/>
      <c r="UFF1" s="2"/>
      <c r="UFG1" s="2"/>
      <c r="UFH1" s="2"/>
      <c r="UFI1" s="2"/>
      <c r="UFJ1" s="2"/>
      <c r="UFK1" s="2"/>
      <c r="UFL1" s="2"/>
      <c r="UFM1" s="2"/>
      <c r="UFN1" s="2"/>
      <c r="UFO1" s="2"/>
      <c r="UFP1" s="2"/>
      <c r="UFQ1" s="2"/>
      <c r="UFR1" s="2"/>
      <c r="UFS1" s="2"/>
      <c r="UFT1" s="2"/>
      <c r="UFU1" s="2"/>
      <c r="UFV1" s="2"/>
      <c r="UFW1" s="2"/>
      <c r="UFX1" s="2"/>
      <c r="UFY1" s="2"/>
      <c r="UFZ1" s="2"/>
      <c r="UGA1" s="2"/>
      <c r="UGB1" s="2"/>
      <c r="UGC1" s="2"/>
      <c r="UGD1" s="2"/>
      <c r="UGE1" s="2"/>
      <c r="UGF1" s="2"/>
      <c r="UGG1" s="2"/>
      <c r="UGH1" s="2"/>
      <c r="UGI1" s="2"/>
      <c r="UGJ1" s="2"/>
      <c r="UGK1" s="2"/>
      <c r="UGL1" s="2"/>
      <c r="UGM1" s="2"/>
      <c r="UGN1" s="2"/>
      <c r="UGO1" s="2"/>
      <c r="UGP1" s="2"/>
      <c r="UGQ1" s="2"/>
      <c r="UGR1" s="2"/>
      <c r="UGS1" s="2"/>
      <c r="UGT1" s="2"/>
      <c r="UGU1" s="2"/>
      <c r="UGV1" s="2"/>
      <c r="UGW1" s="2"/>
      <c r="UGX1" s="2"/>
      <c r="UGY1" s="2"/>
      <c r="UGZ1" s="2"/>
      <c r="UHA1" s="2"/>
      <c r="UHB1" s="2"/>
      <c r="UHC1" s="2"/>
      <c r="UHD1" s="2"/>
      <c r="UHE1" s="2"/>
      <c r="UHF1" s="2"/>
      <c r="UHG1" s="2"/>
      <c r="UHH1" s="2"/>
      <c r="UHI1" s="2"/>
      <c r="UHJ1" s="2"/>
      <c r="UHK1" s="2"/>
      <c r="UHL1" s="2"/>
      <c r="UHM1" s="2"/>
      <c r="UHN1" s="2"/>
      <c r="UHO1" s="2"/>
      <c r="UHP1" s="2"/>
      <c r="UHQ1" s="2"/>
      <c r="UHR1" s="2"/>
      <c r="UHS1" s="2"/>
      <c r="UHT1" s="2"/>
      <c r="UHU1" s="2"/>
      <c r="UHV1" s="2"/>
      <c r="UHW1" s="2"/>
      <c r="UHX1" s="2"/>
      <c r="UHY1" s="2"/>
      <c r="UHZ1" s="2"/>
      <c r="UIA1" s="2"/>
      <c r="UIB1" s="2"/>
      <c r="UIC1" s="2"/>
      <c r="UID1" s="2"/>
      <c r="UIE1" s="2"/>
      <c r="UIF1" s="2"/>
      <c r="UIG1" s="2"/>
      <c r="UIH1" s="2"/>
      <c r="UII1" s="2"/>
      <c r="UIJ1" s="2"/>
      <c r="UIK1" s="2"/>
      <c r="UIL1" s="2"/>
      <c r="UIM1" s="2"/>
      <c r="UIN1" s="2"/>
      <c r="UIO1" s="2"/>
      <c r="UIP1" s="2"/>
      <c r="UIQ1" s="2"/>
      <c r="UIR1" s="2"/>
      <c r="UIS1" s="2"/>
      <c r="UIT1" s="2"/>
      <c r="UIU1" s="2"/>
      <c r="UIV1" s="2"/>
      <c r="UIW1" s="2"/>
      <c r="UIX1" s="2"/>
      <c r="UIY1" s="2"/>
      <c r="UIZ1" s="2"/>
      <c r="UJA1" s="2"/>
      <c r="UJB1" s="2"/>
      <c r="UJC1" s="2"/>
      <c r="UJD1" s="2"/>
      <c r="UJE1" s="2"/>
      <c r="UJF1" s="2"/>
      <c r="UJG1" s="2"/>
      <c r="UJH1" s="2"/>
      <c r="UJI1" s="2"/>
      <c r="UJJ1" s="2"/>
      <c r="UJK1" s="2"/>
      <c r="UJL1" s="2"/>
      <c r="UJM1" s="2"/>
      <c r="UJN1" s="2"/>
      <c r="UJO1" s="2"/>
      <c r="UJP1" s="2"/>
      <c r="UJQ1" s="2"/>
      <c r="UJR1" s="2"/>
      <c r="UJS1" s="2"/>
      <c r="UJT1" s="2"/>
      <c r="UJU1" s="2"/>
      <c r="UJV1" s="2"/>
      <c r="UJW1" s="2"/>
      <c r="UJX1" s="2"/>
      <c r="UJY1" s="2"/>
      <c r="UJZ1" s="2"/>
      <c r="UKA1" s="2"/>
      <c r="UKB1" s="2"/>
      <c r="UKC1" s="2"/>
      <c r="UKD1" s="2"/>
      <c r="UKE1" s="2"/>
      <c r="UKF1" s="2"/>
      <c r="UKG1" s="2"/>
      <c r="UKH1" s="2"/>
      <c r="UKI1" s="2"/>
      <c r="UKJ1" s="2"/>
      <c r="UKK1" s="2"/>
      <c r="UKL1" s="2"/>
      <c r="UKM1" s="2"/>
      <c r="UKN1" s="2"/>
      <c r="UKO1" s="2"/>
      <c r="UKP1" s="2"/>
      <c r="UKQ1" s="2"/>
      <c r="UKR1" s="2"/>
      <c r="UKS1" s="2"/>
      <c r="UKT1" s="2"/>
      <c r="UKU1" s="2"/>
      <c r="UKV1" s="2"/>
      <c r="UKW1" s="2"/>
      <c r="UKX1" s="2"/>
      <c r="UKY1" s="2"/>
      <c r="UKZ1" s="2"/>
      <c r="ULA1" s="2"/>
      <c r="ULB1" s="2"/>
      <c r="ULC1" s="2"/>
      <c r="ULD1" s="2"/>
      <c r="ULE1" s="2"/>
      <c r="ULF1" s="2"/>
      <c r="ULG1" s="2"/>
      <c r="ULH1" s="2"/>
      <c r="ULI1" s="2"/>
      <c r="ULJ1" s="2"/>
      <c r="ULK1" s="2"/>
      <c r="ULL1" s="2"/>
      <c r="ULM1" s="2"/>
      <c r="ULN1" s="2"/>
      <c r="ULO1" s="2"/>
      <c r="ULP1" s="2"/>
      <c r="ULQ1" s="2"/>
      <c r="ULR1" s="2"/>
      <c r="ULS1" s="2"/>
      <c r="ULT1" s="2"/>
      <c r="ULU1" s="2"/>
      <c r="ULV1" s="2"/>
      <c r="ULW1" s="2"/>
      <c r="ULX1" s="2"/>
      <c r="ULY1" s="2"/>
      <c r="ULZ1" s="2"/>
      <c r="UMA1" s="2"/>
      <c r="UMB1" s="2"/>
      <c r="UMC1" s="2"/>
      <c r="UMD1" s="2"/>
      <c r="UME1" s="2"/>
      <c r="UMF1" s="2"/>
      <c r="UMG1" s="2"/>
      <c r="UMH1" s="2"/>
      <c r="UMI1" s="2"/>
      <c r="UMJ1" s="2"/>
      <c r="UMK1" s="2"/>
      <c r="UML1" s="2"/>
      <c r="UMM1" s="2"/>
      <c r="UMN1" s="2"/>
      <c r="UMO1" s="2"/>
      <c r="UMP1" s="2"/>
      <c r="UMQ1" s="2"/>
      <c r="UMR1" s="2"/>
      <c r="UMS1" s="2"/>
      <c r="UMT1" s="2"/>
      <c r="UMU1" s="2"/>
      <c r="UMV1" s="2"/>
      <c r="UMW1" s="2"/>
      <c r="UMX1" s="2"/>
      <c r="UMY1" s="2"/>
      <c r="UMZ1" s="2"/>
      <c r="UNA1" s="2"/>
      <c r="UNB1" s="2"/>
      <c r="UNC1" s="2"/>
      <c r="UND1" s="2"/>
      <c r="UNE1" s="2"/>
      <c r="UNF1" s="2"/>
      <c r="UNG1" s="2"/>
      <c r="UNH1" s="2"/>
      <c r="UNI1" s="2"/>
      <c r="UNJ1" s="2"/>
      <c r="UNK1" s="2"/>
      <c r="UNL1" s="2"/>
      <c r="UNM1" s="2"/>
      <c r="UNN1" s="2"/>
      <c r="UNO1" s="2"/>
      <c r="UNP1" s="2"/>
      <c r="UNQ1" s="2"/>
      <c r="UNR1" s="2"/>
      <c r="UNS1" s="2"/>
      <c r="UNT1" s="2"/>
      <c r="UNU1" s="2"/>
      <c r="UNV1" s="2"/>
      <c r="UNW1" s="2"/>
      <c r="UNX1" s="2"/>
      <c r="UNY1" s="2"/>
      <c r="UNZ1" s="2"/>
      <c r="UOA1" s="2"/>
      <c r="UOB1" s="2"/>
      <c r="UOC1" s="2"/>
      <c r="UOD1" s="2"/>
      <c r="UOE1" s="2"/>
      <c r="UOF1" s="2"/>
      <c r="UOG1" s="2"/>
      <c r="UOH1" s="2"/>
      <c r="UOI1" s="2"/>
      <c r="UOJ1" s="2"/>
      <c r="UOK1" s="2"/>
      <c r="UOL1" s="2"/>
      <c r="UOM1" s="2"/>
      <c r="UON1" s="2"/>
      <c r="UOO1" s="2"/>
      <c r="UOP1" s="2"/>
      <c r="UOQ1" s="2"/>
      <c r="UOR1" s="2"/>
      <c r="UOS1" s="2"/>
      <c r="UOT1" s="2"/>
      <c r="UOU1" s="2"/>
      <c r="UOV1" s="2"/>
      <c r="UOW1" s="2"/>
      <c r="UOX1" s="2"/>
      <c r="UOY1" s="2"/>
      <c r="UOZ1" s="2"/>
      <c r="UPA1" s="2"/>
      <c r="UPB1" s="2"/>
      <c r="UPC1" s="2"/>
      <c r="UPD1" s="2"/>
      <c r="UPE1" s="2"/>
      <c r="UPF1" s="2"/>
      <c r="UPG1" s="2"/>
      <c r="UPH1" s="2"/>
      <c r="UPI1" s="2"/>
      <c r="UPJ1" s="2"/>
      <c r="UPK1" s="2"/>
      <c r="UPL1" s="2"/>
      <c r="UPM1" s="2"/>
      <c r="UPN1" s="2"/>
      <c r="UPO1" s="2"/>
      <c r="UPP1" s="2"/>
      <c r="UPQ1" s="2"/>
      <c r="UPR1" s="2"/>
      <c r="UPS1" s="2"/>
      <c r="UPT1" s="2"/>
      <c r="UPU1" s="2"/>
      <c r="UPV1" s="2"/>
      <c r="UPW1" s="2"/>
      <c r="UPX1" s="2"/>
      <c r="UPY1" s="2"/>
      <c r="UPZ1" s="2"/>
      <c r="UQA1" s="2"/>
      <c r="UQB1" s="2"/>
      <c r="UQC1" s="2"/>
      <c r="UQD1" s="2"/>
      <c r="UQE1" s="2"/>
      <c r="UQF1" s="2"/>
      <c r="UQG1" s="2"/>
      <c r="UQH1" s="2"/>
      <c r="UQI1" s="2"/>
      <c r="UQJ1" s="2"/>
      <c r="UQK1" s="2"/>
      <c r="UQL1" s="2"/>
      <c r="UQM1" s="2"/>
      <c r="UQN1" s="2"/>
      <c r="UQO1" s="2"/>
      <c r="UQP1" s="2"/>
      <c r="UQQ1" s="2"/>
      <c r="UQR1" s="2"/>
      <c r="UQS1" s="2"/>
      <c r="UQT1" s="2"/>
      <c r="UQU1" s="2"/>
      <c r="UQV1" s="2"/>
      <c r="UQW1" s="2"/>
      <c r="UQX1" s="2"/>
      <c r="UQY1" s="2"/>
      <c r="UQZ1" s="2"/>
      <c r="URA1" s="2"/>
      <c r="URB1" s="2"/>
      <c r="URC1" s="2"/>
      <c r="URD1" s="2"/>
      <c r="URE1" s="2"/>
      <c r="URF1" s="2"/>
      <c r="URG1" s="2"/>
      <c r="URH1" s="2"/>
      <c r="URI1" s="2"/>
      <c r="URJ1" s="2"/>
      <c r="URK1" s="2"/>
      <c r="URL1" s="2"/>
      <c r="URM1" s="2"/>
      <c r="URN1" s="2"/>
      <c r="URO1" s="2"/>
      <c r="URP1" s="2"/>
      <c r="URQ1" s="2"/>
      <c r="URR1" s="2"/>
      <c r="URS1" s="2"/>
      <c r="URT1" s="2"/>
      <c r="URU1" s="2"/>
      <c r="URV1" s="2"/>
      <c r="URW1" s="2"/>
      <c r="URX1" s="2"/>
      <c r="URY1" s="2"/>
      <c r="URZ1" s="2"/>
      <c r="USA1" s="2"/>
      <c r="USB1" s="2"/>
      <c r="USC1" s="2"/>
      <c r="USD1" s="2"/>
      <c r="USE1" s="2"/>
      <c r="USF1" s="2"/>
      <c r="USG1" s="2"/>
      <c r="USH1" s="2"/>
      <c r="USI1" s="2"/>
      <c r="USJ1" s="2"/>
      <c r="USK1" s="2"/>
      <c r="USL1" s="2"/>
      <c r="USM1" s="2"/>
      <c r="USN1" s="2"/>
      <c r="USO1" s="2"/>
      <c r="USP1" s="2"/>
      <c r="USQ1" s="2"/>
      <c r="USR1" s="2"/>
      <c r="USS1" s="2"/>
      <c r="UST1" s="2"/>
      <c r="USU1" s="2"/>
      <c r="USV1" s="2"/>
      <c r="USW1" s="2"/>
      <c r="USX1" s="2"/>
      <c r="USY1" s="2"/>
      <c r="USZ1" s="2"/>
      <c r="UTA1" s="2"/>
      <c r="UTB1" s="2"/>
      <c r="UTC1" s="2"/>
      <c r="UTD1" s="2"/>
      <c r="UTE1" s="2"/>
      <c r="UTF1" s="2"/>
      <c r="UTG1" s="2"/>
      <c r="UTH1" s="2"/>
      <c r="UTI1" s="2"/>
      <c r="UTJ1" s="2"/>
      <c r="UTK1" s="2"/>
      <c r="UTL1" s="2"/>
      <c r="UTM1" s="2"/>
      <c r="UTN1" s="2"/>
      <c r="UTO1" s="2"/>
      <c r="UTP1" s="2"/>
      <c r="UTQ1" s="2"/>
      <c r="UTR1" s="2"/>
      <c r="UTS1" s="2"/>
      <c r="UTT1" s="2"/>
      <c r="UTU1" s="2"/>
      <c r="UTV1" s="2"/>
      <c r="UTW1" s="2"/>
      <c r="UTX1" s="2"/>
      <c r="UTY1" s="2"/>
      <c r="UTZ1" s="2"/>
      <c r="UUA1" s="2"/>
      <c r="UUB1" s="2"/>
      <c r="UUC1" s="2"/>
      <c r="UUD1" s="2"/>
      <c r="UUE1" s="2"/>
      <c r="UUF1" s="2"/>
      <c r="UUG1" s="2"/>
      <c r="UUH1" s="2"/>
      <c r="UUI1" s="2"/>
      <c r="UUJ1" s="2"/>
      <c r="UUK1" s="2"/>
      <c r="UUL1" s="2"/>
      <c r="UUM1" s="2"/>
      <c r="UUN1" s="2"/>
      <c r="UUO1" s="2"/>
      <c r="UUP1" s="2"/>
      <c r="UUQ1" s="2"/>
      <c r="UUR1" s="2"/>
      <c r="UUS1" s="2"/>
      <c r="UUT1" s="2"/>
      <c r="UUU1" s="2"/>
      <c r="UUV1" s="2"/>
      <c r="UUW1" s="2"/>
      <c r="UUX1" s="2"/>
      <c r="UUY1" s="2"/>
      <c r="UUZ1" s="2"/>
      <c r="UVA1" s="2"/>
      <c r="UVB1" s="2"/>
      <c r="UVC1" s="2"/>
      <c r="UVD1" s="2"/>
      <c r="UVE1" s="2"/>
      <c r="UVF1" s="2"/>
      <c r="UVG1" s="2"/>
      <c r="UVH1" s="2"/>
      <c r="UVI1" s="2"/>
      <c r="UVJ1" s="2"/>
      <c r="UVK1" s="2"/>
      <c r="UVL1" s="2"/>
      <c r="UVM1" s="2"/>
      <c r="UVN1" s="2"/>
      <c r="UVO1" s="2"/>
      <c r="UVP1" s="2"/>
      <c r="UVQ1" s="2"/>
      <c r="UVR1" s="2"/>
      <c r="UVS1" s="2"/>
      <c r="UVT1" s="2"/>
      <c r="UVU1" s="2"/>
      <c r="UVV1" s="2"/>
      <c r="UVW1" s="2"/>
      <c r="UVX1" s="2"/>
      <c r="UVY1" s="2"/>
      <c r="UVZ1" s="2"/>
      <c r="UWA1" s="2"/>
      <c r="UWB1" s="2"/>
      <c r="UWC1" s="2"/>
      <c r="UWD1" s="2"/>
      <c r="UWE1" s="2"/>
      <c r="UWF1" s="2"/>
      <c r="UWG1" s="2"/>
      <c r="UWH1" s="2"/>
      <c r="UWI1" s="2"/>
      <c r="UWJ1" s="2"/>
      <c r="UWK1" s="2"/>
      <c r="UWL1" s="2"/>
      <c r="UWM1" s="2"/>
      <c r="UWN1" s="2"/>
      <c r="UWO1" s="2"/>
      <c r="UWP1" s="2"/>
      <c r="UWQ1" s="2"/>
      <c r="UWR1" s="2"/>
      <c r="UWS1" s="2"/>
      <c r="UWT1" s="2"/>
      <c r="UWU1" s="2"/>
      <c r="UWV1" s="2"/>
      <c r="UWW1" s="2"/>
      <c r="UWX1" s="2"/>
      <c r="UWY1" s="2"/>
      <c r="UWZ1" s="2"/>
      <c r="UXA1" s="2"/>
      <c r="UXB1" s="2"/>
      <c r="UXC1" s="2"/>
      <c r="UXD1" s="2"/>
      <c r="UXE1" s="2"/>
      <c r="UXF1" s="2"/>
      <c r="UXG1" s="2"/>
      <c r="UXH1" s="2"/>
      <c r="UXI1" s="2"/>
      <c r="UXJ1" s="2"/>
      <c r="UXK1" s="2"/>
      <c r="UXL1" s="2"/>
      <c r="UXM1" s="2"/>
      <c r="UXN1" s="2"/>
      <c r="UXO1" s="2"/>
      <c r="UXP1" s="2"/>
      <c r="UXQ1" s="2"/>
      <c r="UXR1" s="2"/>
      <c r="UXS1" s="2"/>
      <c r="UXT1" s="2"/>
      <c r="UXU1" s="2"/>
      <c r="UXV1" s="2"/>
      <c r="UXW1" s="2"/>
      <c r="UXX1" s="2"/>
      <c r="UXY1" s="2"/>
      <c r="UXZ1" s="2"/>
      <c r="UYA1" s="2"/>
      <c r="UYB1" s="2"/>
      <c r="UYC1" s="2"/>
      <c r="UYD1" s="2"/>
      <c r="UYE1" s="2"/>
      <c r="UYF1" s="2"/>
      <c r="UYG1" s="2"/>
      <c r="UYH1" s="2"/>
      <c r="UYI1" s="2"/>
      <c r="UYJ1" s="2"/>
      <c r="UYK1" s="2"/>
      <c r="UYL1" s="2"/>
      <c r="UYM1" s="2"/>
      <c r="UYN1" s="2"/>
      <c r="UYO1" s="2"/>
      <c r="UYP1" s="2"/>
      <c r="UYQ1" s="2"/>
      <c r="UYR1" s="2"/>
      <c r="UYS1" s="2"/>
      <c r="UYT1" s="2"/>
      <c r="UYU1" s="2"/>
      <c r="UYV1" s="2"/>
      <c r="UYW1" s="2"/>
      <c r="UYX1" s="2"/>
      <c r="UYY1" s="2"/>
      <c r="UYZ1" s="2"/>
      <c r="UZA1" s="2"/>
      <c r="UZB1" s="2"/>
      <c r="UZC1" s="2"/>
      <c r="UZD1" s="2"/>
      <c r="UZE1" s="2"/>
      <c r="UZF1" s="2"/>
      <c r="UZG1" s="2"/>
      <c r="UZH1" s="2"/>
      <c r="UZI1" s="2"/>
      <c r="UZJ1" s="2"/>
      <c r="UZK1" s="2"/>
      <c r="UZL1" s="2"/>
      <c r="UZM1" s="2"/>
      <c r="UZN1" s="2"/>
      <c r="UZO1" s="2"/>
      <c r="UZP1" s="2"/>
      <c r="UZQ1" s="2"/>
      <c r="UZR1" s="2"/>
      <c r="UZS1" s="2"/>
      <c r="UZT1" s="2"/>
      <c r="UZU1" s="2"/>
      <c r="UZV1" s="2"/>
      <c r="UZW1" s="2"/>
      <c r="UZX1" s="2"/>
      <c r="UZY1" s="2"/>
      <c r="UZZ1" s="2"/>
      <c r="VAA1" s="2"/>
      <c r="VAB1" s="2"/>
      <c r="VAC1" s="2"/>
      <c r="VAD1" s="2"/>
      <c r="VAE1" s="2"/>
      <c r="VAF1" s="2"/>
      <c r="VAG1" s="2"/>
      <c r="VAH1" s="2"/>
      <c r="VAI1" s="2"/>
      <c r="VAJ1" s="2"/>
      <c r="VAK1" s="2"/>
      <c r="VAL1" s="2"/>
      <c r="VAM1" s="2"/>
      <c r="VAN1" s="2"/>
      <c r="VAO1" s="2"/>
      <c r="VAP1" s="2"/>
      <c r="VAQ1" s="2"/>
      <c r="VAR1" s="2"/>
      <c r="VAS1" s="2"/>
      <c r="VAT1" s="2"/>
      <c r="VAU1" s="2"/>
      <c r="VAV1" s="2"/>
      <c r="VAW1" s="2"/>
      <c r="VAX1" s="2"/>
      <c r="VAY1" s="2"/>
      <c r="VAZ1" s="2"/>
      <c r="VBA1" s="2"/>
      <c r="VBB1" s="2"/>
      <c r="VBC1" s="2"/>
      <c r="VBD1" s="2"/>
      <c r="VBE1" s="2"/>
      <c r="VBF1" s="2"/>
      <c r="VBG1" s="2"/>
      <c r="VBH1" s="2"/>
      <c r="VBI1" s="2"/>
      <c r="VBJ1" s="2"/>
      <c r="VBK1" s="2"/>
      <c r="VBL1" s="2"/>
      <c r="VBM1" s="2"/>
      <c r="VBN1" s="2"/>
      <c r="VBO1" s="2"/>
      <c r="VBP1" s="2"/>
      <c r="VBQ1" s="2"/>
      <c r="VBR1" s="2"/>
      <c r="VBS1" s="2"/>
      <c r="VBT1" s="2"/>
      <c r="VBU1" s="2"/>
      <c r="VBV1" s="2"/>
      <c r="VBW1" s="2"/>
      <c r="VBX1" s="2"/>
      <c r="VBY1" s="2"/>
      <c r="VBZ1" s="2"/>
      <c r="VCA1" s="2"/>
      <c r="VCB1" s="2"/>
      <c r="VCC1" s="2"/>
      <c r="VCD1" s="2"/>
      <c r="VCE1" s="2"/>
      <c r="VCF1" s="2"/>
      <c r="VCG1" s="2"/>
      <c r="VCH1" s="2"/>
      <c r="VCI1" s="2"/>
      <c r="VCJ1" s="2"/>
      <c r="VCK1" s="2"/>
      <c r="VCL1" s="2"/>
      <c r="VCM1" s="2"/>
      <c r="VCN1" s="2"/>
      <c r="VCO1" s="2"/>
      <c r="VCP1" s="2"/>
      <c r="VCQ1" s="2"/>
      <c r="VCR1" s="2"/>
      <c r="VCS1" s="2"/>
      <c r="VCT1" s="2"/>
      <c r="VCU1" s="2"/>
      <c r="VCV1" s="2"/>
      <c r="VCW1" s="2"/>
      <c r="VCX1" s="2"/>
      <c r="VCY1" s="2"/>
      <c r="VCZ1" s="2"/>
      <c r="VDA1" s="2"/>
      <c r="VDB1" s="2"/>
      <c r="VDC1" s="2"/>
      <c r="VDD1" s="2"/>
      <c r="VDE1" s="2"/>
      <c r="VDF1" s="2"/>
      <c r="VDG1" s="2"/>
      <c r="VDH1" s="2"/>
      <c r="VDI1" s="2"/>
      <c r="VDJ1" s="2"/>
      <c r="VDK1" s="2"/>
      <c r="VDL1" s="2"/>
      <c r="VDM1" s="2"/>
      <c r="VDN1" s="2"/>
      <c r="VDO1" s="2"/>
      <c r="VDP1" s="2"/>
      <c r="VDQ1" s="2"/>
      <c r="VDR1" s="2"/>
      <c r="VDS1" s="2"/>
      <c r="VDT1" s="2"/>
      <c r="VDU1" s="2"/>
      <c r="VDV1" s="2"/>
      <c r="VDW1" s="2"/>
      <c r="VDX1" s="2"/>
      <c r="VDY1" s="2"/>
      <c r="VDZ1" s="2"/>
      <c r="VEA1" s="2"/>
      <c r="VEB1" s="2"/>
      <c r="VEC1" s="2"/>
      <c r="VED1" s="2"/>
      <c r="VEE1" s="2"/>
      <c r="VEF1" s="2"/>
      <c r="VEG1" s="2"/>
      <c r="VEH1" s="2"/>
      <c r="VEI1" s="2"/>
      <c r="VEJ1" s="2"/>
      <c r="VEK1" s="2"/>
      <c r="VEL1" s="2"/>
      <c r="VEM1" s="2"/>
      <c r="VEN1" s="2"/>
      <c r="VEO1" s="2"/>
      <c r="VEP1" s="2"/>
      <c r="VEQ1" s="2"/>
      <c r="VER1" s="2"/>
      <c r="VES1" s="2"/>
      <c r="VET1" s="2"/>
      <c r="VEU1" s="2"/>
      <c r="VEV1" s="2"/>
      <c r="VEW1" s="2"/>
      <c r="VEX1" s="2"/>
      <c r="VEY1" s="2"/>
      <c r="VEZ1" s="2"/>
      <c r="VFA1" s="2"/>
      <c r="VFB1" s="2"/>
      <c r="VFC1" s="2"/>
      <c r="VFD1" s="2"/>
      <c r="VFE1" s="2"/>
      <c r="VFF1" s="2"/>
      <c r="VFG1" s="2"/>
      <c r="VFH1" s="2"/>
      <c r="VFI1" s="2"/>
      <c r="VFJ1" s="2"/>
      <c r="VFK1" s="2"/>
      <c r="VFL1" s="2"/>
      <c r="VFM1" s="2"/>
      <c r="VFN1" s="2"/>
      <c r="VFO1" s="2"/>
      <c r="VFP1" s="2"/>
      <c r="VFQ1" s="2"/>
      <c r="VFR1" s="2"/>
      <c r="VFS1" s="2"/>
      <c r="VFT1" s="2"/>
      <c r="VFU1" s="2"/>
      <c r="VFV1" s="2"/>
      <c r="VFW1" s="2"/>
      <c r="VFX1" s="2"/>
      <c r="VFY1" s="2"/>
      <c r="VFZ1" s="2"/>
      <c r="VGA1" s="2"/>
      <c r="VGB1" s="2"/>
      <c r="VGC1" s="2"/>
      <c r="VGD1" s="2"/>
      <c r="VGE1" s="2"/>
      <c r="VGF1" s="2"/>
      <c r="VGG1" s="2"/>
      <c r="VGH1" s="2"/>
      <c r="VGI1" s="2"/>
      <c r="VGJ1" s="2"/>
      <c r="VGK1" s="2"/>
      <c r="VGL1" s="2"/>
      <c r="VGM1" s="2"/>
      <c r="VGN1" s="2"/>
      <c r="VGO1" s="2"/>
      <c r="VGP1" s="2"/>
      <c r="VGQ1" s="2"/>
      <c r="VGR1" s="2"/>
      <c r="VGS1" s="2"/>
      <c r="VGT1" s="2"/>
      <c r="VGU1" s="2"/>
      <c r="VGV1" s="2"/>
      <c r="VGW1" s="2"/>
      <c r="VGX1" s="2"/>
      <c r="VGY1" s="2"/>
      <c r="VGZ1" s="2"/>
      <c r="VHA1" s="2"/>
      <c r="VHB1" s="2"/>
      <c r="VHC1" s="2"/>
      <c r="VHD1" s="2"/>
      <c r="VHE1" s="2"/>
      <c r="VHF1" s="2"/>
      <c r="VHG1" s="2"/>
      <c r="VHH1" s="2"/>
      <c r="VHI1" s="2"/>
      <c r="VHJ1" s="2"/>
      <c r="VHK1" s="2"/>
      <c r="VHL1" s="2"/>
      <c r="VHM1" s="2"/>
      <c r="VHN1" s="2"/>
      <c r="VHO1" s="2"/>
      <c r="VHP1" s="2"/>
      <c r="VHQ1" s="2"/>
      <c r="VHR1" s="2"/>
      <c r="VHS1" s="2"/>
      <c r="VHT1" s="2"/>
      <c r="VHU1" s="2"/>
      <c r="VHV1" s="2"/>
      <c r="VHW1" s="2"/>
      <c r="VHX1" s="2"/>
      <c r="VHY1" s="2"/>
      <c r="VHZ1" s="2"/>
      <c r="VIA1" s="2"/>
      <c r="VIB1" s="2"/>
      <c r="VIC1" s="2"/>
      <c r="VID1" s="2"/>
      <c r="VIE1" s="2"/>
      <c r="VIF1" s="2"/>
      <c r="VIG1" s="2"/>
      <c r="VIH1" s="2"/>
      <c r="VII1" s="2"/>
      <c r="VIJ1" s="2"/>
      <c r="VIK1" s="2"/>
      <c r="VIL1" s="2"/>
      <c r="VIM1" s="2"/>
      <c r="VIN1" s="2"/>
      <c r="VIO1" s="2"/>
      <c r="VIP1" s="2"/>
      <c r="VIQ1" s="2"/>
      <c r="VIR1" s="2"/>
      <c r="VIS1" s="2"/>
      <c r="VIT1" s="2"/>
      <c r="VIU1" s="2"/>
      <c r="VIV1" s="2"/>
      <c r="VIW1" s="2"/>
      <c r="VIX1" s="2"/>
      <c r="VIY1" s="2"/>
      <c r="VIZ1" s="2"/>
      <c r="VJA1" s="2"/>
      <c r="VJB1" s="2"/>
      <c r="VJC1" s="2"/>
      <c r="VJD1" s="2"/>
      <c r="VJE1" s="2"/>
      <c r="VJF1" s="2"/>
      <c r="VJG1" s="2"/>
      <c r="VJH1" s="2"/>
      <c r="VJI1" s="2"/>
      <c r="VJJ1" s="2"/>
      <c r="VJK1" s="2"/>
      <c r="VJL1" s="2"/>
      <c r="VJM1" s="2"/>
      <c r="VJN1" s="2"/>
      <c r="VJO1" s="2"/>
      <c r="VJP1" s="2"/>
      <c r="VJQ1" s="2"/>
      <c r="VJR1" s="2"/>
      <c r="VJS1" s="2"/>
      <c r="VJT1" s="2"/>
      <c r="VJU1" s="2"/>
      <c r="VJV1" s="2"/>
      <c r="VJW1" s="2"/>
      <c r="VJX1" s="2"/>
      <c r="VJY1" s="2"/>
      <c r="VJZ1" s="2"/>
      <c r="VKA1" s="2"/>
      <c r="VKB1" s="2"/>
      <c r="VKC1" s="2"/>
      <c r="VKD1" s="2"/>
      <c r="VKE1" s="2"/>
      <c r="VKF1" s="2"/>
      <c r="VKG1" s="2"/>
      <c r="VKH1" s="2"/>
      <c r="VKI1" s="2"/>
      <c r="VKJ1" s="2"/>
      <c r="VKK1" s="2"/>
      <c r="VKL1" s="2"/>
      <c r="VKM1" s="2"/>
      <c r="VKN1" s="2"/>
      <c r="VKO1" s="2"/>
      <c r="VKP1" s="2"/>
      <c r="VKQ1" s="2"/>
      <c r="VKR1" s="2"/>
      <c r="VKS1" s="2"/>
      <c r="VKT1" s="2"/>
      <c r="VKU1" s="2"/>
      <c r="VKV1" s="2"/>
      <c r="VKW1" s="2"/>
      <c r="VKX1" s="2"/>
      <c r="VKY1" s="2"/>
      <c r="VKZ1" s="2"/>
      <c r="VLA1" s="2"/>
      <c r="VLB1" s="2"/>
      <c r="VLC1" s="2"/>
      <c r="VLD1" s="2"/>
      <c r="VLE1" s="2"/>
      <c r="VLF1" s="2"/>
      <c r="VLG1" s="2"/>
      <c r="VLH1" s="2"/>
      <c r="VLI1" s="2"/>
      <c r="VLJ1" s="2"/>
      <c r="VLK1" s="2"/>
      <c r="VLL1" s="2"/>
      <c r="VLM1" s="2"/>
      <c r="VLN1" s="2"/>
      <c r="VLO1" s="2"/>
      <c r="VLP1" s="2"/>
      <c r="VLQ1" s="2"/>
      <c r="VLR1" s="2"/>
      <c r="VLS1" s="2"/>
      <c r="VLT1" s="2"/>
      <c r="VLU1" s="2"/>
      <c r="VLV1" s="2"/>
      <c r="VLW1" s="2"/>
      <c r="VLX1" s="2"/>
      <c r="VLY1" s="2"/>
      <c r="VLZ1" s="2"/>
      <c r="VMA1" s="2"/>
      <c r="VMB1" s="2"/>
      <c r="VMC1" s="2"/>
      <c r="VMD1" s="2"/>
      <c r="VME1" s="2"/>
      <c r="VMF1" s="2"/>
      <c r="VMG1" s="2"/>
      <c r="VMH1" s="2"/>
      <c r="VMI1" s="2"/>
      <c r="VMJ1" s="2"/>
      <c r="VMK1" s="2"/>
      <c r="VML1" s="2"/>
      <c r="VMM1" s="2"/>
      <c r="VMN1" s="2"/>
      <c r="VMO1" s="2"/>
      <c r="VMP1" s="2"/>
      <c r="VMQ1" s="2"/>
      <c r="VMR1" s="2"/>
      <c r="VMS1" s="2"/>
      <c r="VMT1" s="2"/>
      <c r="VMU1" s="2"/>
      <c r="VMV1" s="2"/>
      <c r="VMW1" s="2"/>
      <c r="VMX1" s="2"/>
      <c r="VMY1" s="2"/>
      <c r="VMZ1" s="2"/>
      <c r="VNA1" s="2"/>
      <c r="VNB1" s="2"/>
      <c r="VNC1" s="2"/>
      <c r="VND1" s="2"/>
      <c r="VNE1" s="2"/>
      <c r="VNF1" s="2"/>
      <c r="VNG1" s="2"/>
      <c r="VNH1" s="2"/>
      <c r="VNI1" s="2"/>
      <c r="VNJ1" s="2"/>
      <c r="VNK1" s="2"/>
      <c r="VNL1" s="2"/>
      <c r="VNM1" s="2"/>
      <c r="VNN1" s="2"/>
      <c r="VNO1" s="2"/>
      <c r="VNP1" s="2"/>
      <c r="VNQ1" s="2"/>
      <c r="VNR1" s="2"/>
      <c r="VNS1" s="2"/>
      <c r="VNT1" s="2"/>
      <c r="VNU1" s="2"/>
      <c r="VNV1" s="2"/>
      <c r="VNW1" s="2"/>
      <c r="VNX1" s="2"/>
      <c r="VNY1" s="2"/>
      <c r="VNZ1" s="2"/>
      <c r="VOA1" s="2"/>
      <c r="VOB1" s="2"/>
      <c r="VOC1" s="2"/>
      <c r="VOD1" s="2"/>
      <c r="VOE1" s="2"/>
      <c r="VOF1" s="2"/>
      <c r="VOG1" s="2"/>
      <c r="VOH1" s="2"/>
      <c r="VOI1" s="2"/>
      <c r="VOJ1" s="2"/>
      <c r="VOK1" s="2"/>
      <c r="VOL1" s="2"/>
      <c r="VOM1" s="2"/>
      <c r="VON1" s="2"/>
      <c r="VOO1" s="2"/>
      <c r="VOP1" s="2"/>
      <c r="VOQ1" s="2"/>
      <c r="VOR1" s="2"/>
      <c r="VOS1" s="2"/>
      <c r="VOT1" s="2"/>
      <c r="VOU1" s="2"/>
      <c r="VOV1" s="2"/>
      <c r="VOW1" s="2"/>
      <c r="VOX1" s="2"/>
      <c r="VOY1" s="2"/>
      <c r="VOZ1" s="2"/>
      <c r="VPA1" s="2"/>
      <c r="VPB1" s="2"/>
      <c r="VPC1" s="2"/>
      <c r="VPD1" s="2"/>
      <c r="VPE1" s="2"/>
      <c r="VPF1" s="2"/>
      <c r="VPG1" s="2"/>
      <c r="VPH1" s="2"/>
      <c r="VPI1" s="2"/>
      <c r="VPJ1" s="2"/>
      <c r="VPK1" s="2"/>
      <c r="VPL1" s="2"/>
      <c r="VPM1" s="2"/>
      <c r="VPN1" s="2"/>
      <c r="VPO1" s="2"/>
      <c r="VPP1" s="2"/>
      <c r="VPQ1" s="2"/>
      <c r="VPR1" s="2"/>
      <c r="VPS1" s="2"/>
      <c r="VPT1" s="2"/>
      <c r="VPU1" s="2"/>
      <c r="VPV1" s="2"/>
      <c r="VPW1" s="2"/>
      <c r="VPX1" s="2"/>
      <c r="VPY1" s="2"/>
      <c r="VPZ1" s="2"/>
      <c r="VQA1" s="2"/>
      <c r="VQB1" s="2"/>
      <c r="VQC1" s="2"/>
      <c r="VQD1" s="2"/>
      <c r="VQE1" s="2"/>
      <c r="VQF1" s="2"/>
      <c r="VQG1" s="2"/>
      <c r="VQH1" s="2"/>
      <c r="VQI1" s="2"/>
      <c r="VQJ1" s="2"/>
      <c r="VQK1" s="2"/>
      <c r="VQL1" s="2"/>
      <c r="VQM1" s="2"/>
      <c r="VQN1" s="2"/>
      <c r="VQO1" s="2"/>
      <c r="VQP1" s="2"/>
      <c r="VQQ1" s="2"/>
      <c r="VQR1" s="2"/>
      <c r="VQS1" s="2"/>
      <c r="VQT1" s="2"/>
      <c r="VQU1" s="2"/>
      <c r="VQV1" s="2"/>
      <c r="VQW1" s="2"/>
      <c r="VQX1" s="2"/>
      <c r="VQY1" s="2"/>
      <c r="VQZ1" s="2"/>
      <c r="VRA1" s="2"/>
      <c r="VRB1" s="2"/>
      <c r="VRC1" s="2"/>
      <c r="VRD1" s="2"/>
      <c r="VRE1" s="2"/>
      <c r="VRF1" s="2"/>
      <c r="VRG1" s="2"/>
      <c r="VRH1" s="2"/>
      <c r="VRI1" s="2"/>
      <c r="VRJ1" s="2"/>
      <c r="VRK1" s="2"/>
      <c r="VRL1" s="2"/>
      <c r="VRM1" s="2"/>
      <c r="VRN1" s="2"/>
      <c r="VRO1" s="2"/>
      <c r="VRP1" s="2"/>
      <c r="VRQ1" s="2"/>
      <c r="VRR1" s="2"/>
      <c r="VRS1" s="2"/>
      <c r="VRT1" s="2"/>
      <c r="VRU1" s="2"/>
      <c r="VRV1" s="2"/>
      <c r="VRW1" s="2"/>
      <c r="VRX1" s="2"/>
      <c r="VRY1" s="2"/>
      <c r="VRZ1" s="2"/>
      <c r="VSA1" s="2"/>
      <c r="VSB1" s="2"/>
      <c r="VSC1" s="2"/>
      <c r="VSD1" s="2"/>
      <c r="VSE1" s="2"/>
      <c r="VSF1" s="2"/>
      <c r="VSG1" s="2"/>
      <c r="VSH1" s="2"/>
      <c r="VSI1" s="2"/>
      <c r="VSJ1" s="2"/>
      <c r="VSK1" s="2"/>
      <c r="VSL1" s="2"/>
      <c r="VSM1" s="2"/>
      <c r="VSN1" s="2"/>
      <c r="VSO1" s="2"/>
      <c r="VSP1" s="2"/>
      <c r="VSQ1" s="2"/>
      <c r="VSR1" s="2"/>
      <c r="VSS1" s="2"/>
      <c r="VST1" s="2"/>
      <c r="VSU1" s="2"/>
      <c r="VSV1" s="2"/>
      <c r="VSW1" s="2"/>
      <c r="VSX1" s="2"/>
      <c r="VSY1" s="2"/>
      <c r="VSZ1" s="2"/>
      <c r="VTA1" s="2"/>
      <c r="VTB1" s="2"/>
      <c r="VTC1" s="2"/>
      <c r="VTD1" s="2"/>
      <c r="VTE1" s="2"/>
      <c r="VTF1" s="2"/>
      <c r="VTG1" s="2"/>
      <c r="VTH1" s="2"/>
      <c r="VTI1" s="2"/>
      <c r="VTJ1" s="2"/>
      <c r="VTK1" s="2"/>
      <c r="VTL1" s="2"/>
      <c r="VTM1" s="2"/>
      <c r="VTN1" s="2"/>
      <c r="VTO1" s="2"/>
      <c r="VTP1" s="2"/>
      <c r="VTQ1" s="2"/>
      <c r="VTR1" s="2"/>
      <c r="VTS1" s="2"/>
      <c r="VTT1" s="2"/>
      <c r="VTU1" s="2"/>
      <c r="VTV1" s="2"/>
      <c r="VTW1" s="2"/>
      <c r="VTX1" s="2"/>
      <c r="VTY1" s="2"/>
      <c r="VTZ1" s="2"/>
      <c r="VUA1" s="2"/>
      <c r="VUB1" s="2"/>
      <c r="VUC1" s="2"/>
      <c r="VUD1" s="2"/>
      <c r="VUE1" s="2"/>
      <c r="VUF1" s="2"/>
      <c r="VUG1" s="2"/>
      <c r="VUH1" s="2"/>
      <c r="VUI1" s="2"/>
      <c r="VUJ1" s="2"/>
      <c r="VUK1" s="2"/>
      <c r="VUL1" s="2"/>
      <c r="VUM1" s="2"/>
      <c r="VUN1" s="2"/>
      <c r="VUO1" s="2"/>
      <c r="VUP1" s="2"/>
      <c r="VUQ1" s="2"/>
      <c r="VUR1" s="2"/>
      <c r="VUS1" s="2"/>
      <c r="VUT1" s="2"/>
      <c r="VUU1" s="2"/>
      <c r="VUV1" s="2"/>
      <c r="VUW1" s="2"/>
      <c r="VUX1" s="2"/>
      <c r="VUY1" s="2"/>
      <c r="VUZ1" s="2"/>
      <c r="VVA1" s="2"/>
      <c r="VVB1" s="2"/>
      <c r="VVC1" s="2"/>
      <c r="VVD1" s="2"/>
      <c r="VVE1" s="2"/>
      <c r="VVF1" s="2"/>
      <c r="VVG1" s="2"/>
      <c r="VVH1" s="2"/>
      <c r="VVI1" s="2"/>
      <c r="VVJ1" s="2"/>
      <c r="VVK1" s="2"/>
      <c r="VVL1" s="2"/>
      <c r="VVM1" s="2"/>
      <c r="VVN1" s="2"/>
      <c r="VVO1" s="2"/>
      <c r="VVP1" s="2"/>
      <c r="VVQ1" s="2"/>
      <c r="VVR1" s="2"/>
      <c r="VVS1" s="2"/>
      <c r="VVT1" s="2"/>
      <c r="VVU1" s="2"/>
      <c r="VVV1" s="2"/>
      <c r="VVW1" s="2"/>
      <c r="VVX1" s="2"/>
      <c r="VVY1" s="2"/>
      <c r="VVZ1" s="2"/>
      <c r="VWA1" s="2"/>
      <c r="VWB1" s="2"/>
      <c r="VWC1" s="2"/>
      <c r="VWD1" s="2"/>
      <c r="VWE1" s="2"/>
      <c r="VWF1" s="2"/>
      <c r="VWG1" s="2"/>
      <c r="VWH1" s="2"/>
      <c r="VWI1" s="2"/>
      <c r="VWJ1" s="2"/>
      <c r="VWK1" s="2"/>
      <c r="VWL1" s="2"/>
      <c r="VWM1" s="2"/>
      <c r="VWN1" s="2"/>
      <c r="VWO1" s="2"/>
      <c r="VWP1" s="2"/>
      <c r="VWQ1" s="2"/>
      <c r="VWR1" s="2"/>
      <c r="VWS1" s="2"/>
      <c r="VWT1" s="2"/>
      <c r="VWU1" s="2"/>
      <c r="VWV1" s="2"/>
      <c r="VWW1" s="2"/>
      <c r="VWX1" s="2"/>
      <c r="VWY1" s="2"/>
      <c r="VWZ1" s="2"/>
      <c r="VXA1" s="2"/>
      <c r="VXB1" s="2"/>
      <c r="VXC1" s="2"/>
      <c r="VXD1" s="2"/>
      <c r="VXE1" s="2"/>
      <c r="VXF1" s="2"/>
      <c r="VXG1" s="2"/>
      <c r="VXH1" s="2"/>
      <c r="VXI1" s="2"/>
      <c r="VXJ1" s="2"/>
      <c r="VXK1" s="2"/>
      <c r="VXL1" s="2"/>
      <c r="VXM1" s="2"/>
      <c r="VXN1" s="2"/>
      <c r="VXO1" s="2"/>
      <c r="VXP1" s="2"/>
      <c r="VXQ1" s="2"/>
      <c r="VXR1" s="2"/>
      <c r="VXS1" s="2"/>
      <c r="VXT1" s="2"/>
      <c r="VXU1" s="2"/>
      <c r="VXV1" s="2"/>
      <c r="VXW1" s="2"/>
      <c r="VXX1" s="2"/>
      <c r="VXY1" s="2"/>
      <c r="VXZ1" s="2"/>
      <c r="VYA1" s="2"/>
      <c r="VYB1" s="2"/>
      <c r="VYC1" s="2"/>
      <c r="VYD1" s="2"/>
      <c r="VYE1" s="2"/>
      <c r="VYF1" s="2"/>
      <c r="VYG1" s="2"/>
      <c r="VYH1" s="2"/>
      <c r="VYI1" s="2"/>
      <c r="VYJ1" s="2"/>
      <c r="VYK1" s="2"/>
      <c r="VYL1" s="2"/>
      <c r="VYM1" s="2"/>
      <c r="VYN1" s="2"/>
      <c r="VYO1" s="2"/>
      <c r="VYP1" s="2"/>
      <c r="VYQ1" s="2"/>
      <c r="VYR1" s="2"/>
      <c r="VYS1" s="2"/>
      <c r="VYT1" s="2"/>
      <c r="VYU1" s="2"/>
      <c r="VYV1" s="2"/>
      <c r="VYW1" s="2"/>
      <c r="VYX1" s="2"/>
      <c r="VYY1" s="2"/>
      <c r="VYZ1" s="2"/>
      <c r="VZA1" s="2"/>
      <c r="VZB1" s="2"/>
      <c r="VZC1" s="2"/>
      <c r="VZD1" s="2"/>
      <c r="VZE1" s="2"/>
      <c r="VZF1" s="2"/>
      <c r="VZG1" s="2"/>
      <c r="VZH1" s="2"/>
      <c r="VZI1" s="2"/>
      <c r="VZJ1" s="2"/>
      <c r="VZK1" s="2"/>
      <c r="VZL1" s="2"/>
      <c r="VZM1" s="2"/>
      <c r="VZN1" s="2"/>
      <c r="VZO1" s="2"/>
      <c r="VZP1" s="2"/>
      <c r="VZQ1" s="2"/>
      <c r="VZR1" s="2"/>
      <c r="VZS1" s="2"/>
      <c r="VZT1" s="2"/>
      <c r="VZU1" s="2"/>
      <c r="VZV1" s="2"/>
      <c r="VZW1" s="2"/>
      <c r="VZX1" s="2"/>
      <c r="VZY1" s="2"/>
      <c r="VZZ1" s="2"/>
      <c r="WAA1" s="2"/>
      <c r="WAB1" s="2"/>
      <c r="WAC1" s="2"/>
      <c r="WAD1" s="2"/>
      <c r="WAE1" s="2"/>
      <c r="WAF1" s="2"/>
      <c r="WAG1" s="2"/>
      <c r="WAH1" s="2"/>
      <c r="WAI1" s="2"/>
      <c r="WAJ1" s="2"/>
      <c r="WAK1" s="2"/>
      <c r="WAL1" s="2"/>
      <c r="WAM1" s="2"/>
      <c r="WAN1" s="2"/>
      <c r="WAO1" s="2"/>
      <c r="WAP1" s="2"/>
      <c r="WAQ1" s="2"/>
      <c r="WAR1" s="2"/>
      <c r="WAS1" s="2"/>
      <c r="WAT1" s="2"/>
      <c r="WAU1" s="2"/>
      <c r="WAV1" s="2"/>
      <c r="WAW1" s="2"/>
      <c r="WAX1" s="2"/>
      <c r="WAY1" s="2"/>
      <c r="WAZ1" s="2"/>
      <c r="WBA1" s="2"/>
      <c r="WBB1" s="2"/>
      <c r="WBC1" s="2"/>
      <c r="WBD1" s="2"/>
      <c r="WBE1" s="2"/>
      <c r="WBF1" s="2"/>
      <c r="WBG1" s="2"/>
      <c r="WBH1" s="2"/>
      <c r="WBI1" s="2"/>
      <c r="WBJ1" s="2"/>
      <c r="WBK1" s="2"/>
      <c r="WBL1" s="2"/>
      <c r="WBM1" s="2"/>
      <c r="WBN1" s="2"/>
      <c r="WBO1" s="2"/>
      <c r="WBP1" s="2"/>
      <c r="WBQ1" s="2"/>
      <c r="WBR1" s="2"/>
      <c r="WBS1" s="2"/>
      <c r="WBT1" s="2"/>
      <c r="WBU1" s="2"/>
      <c r="WBV1" s="2"/>
      <c r="WBW1" s="2"/>
      <c r="WBX1" s="2"/>
      <c r="WBY1" s="2"/>
      <c r="WBZ1" s="2"/>
      <c r="WCA1" s="2"/>
      <c r="WCB1" s="2"/>
      <c r="WCC1" s="2"/>
      <c r="WCD1" s="2"/>
      <c r="WCE1" s="2"/>
      <c r="WCF1" s="2"/>
      <c r="WCG1" s="2"/>
      <c r="WCH1" s="2"/>
      <c r="WCI1" s="2"/>
      <c r="WCJ1" s="2"/>
      <c r="WCK1" s="2"/>
      <c r="WCL1" s="2"/>
      <c r="WCM1" s="2"/>
      <c r="WCN1" s="2"/>
      <c r="WCO1" s="2"/>
      <c r="WCP1" s="2"/>
      <c r="WCQ1" s="2"/>
      <c r="WCR1" s="2"/>
      <c r="WCS1" s="2"/>
      <c r="WCT1" s="2"/>
      <c r="WCU1" s="2"/>
      <c r="WCV1" s="2"/>
      <c r="WCW1" s="2"/>
      <c r="WCX1" s="2"/>
      <c r="WCY1" s="2"/>
      <c r="WCZ1" s="2"/>
      <c r="WDA1" s="2"/>
      <c r="WDB1" s="2"/>
      <c r="WDC1" s="2"/>
      <c r="WDD1" s="2"/>
      <c r="WDE1" s="2"/>
      <c r="WDF1" s="2"/>
      <c r="WDG1" s="2"/>
      <c r="WDH1" s="2"/>
      <c r="WDI1" s="2"/>
      <c r="WDJ1" s="2"/>
      <c r="WDK1" s="2"/>
      <c r="WDL1" s="2"/>
      <c r="WDM1" s="2"/>
      <c r="WDN1" s="2"/>
      <c r="WDO1" s="2"/>
      <c r="WDP1" s="2"/>
      <c r="WDQ1" s="2"/>
      <c r="WDR1" s="2"/>
      <c r="WDS1" s="2"/>
      <c r="WDT1" s="2"/>
      <c r="WDU1" s="2"/>
      <c r="WDV1" s="2"/>
      <c r="WDW1" s="2"/>
      <c r="WDX1" s="2"/>
      <c r="WDY1" s="2"/>
      <c r="WDZ1" s="2"/>
      <c r="WEA1" s="2"/>
      <c r="WEB1" s="2"/>
      <c r="WEC1" s="2"/>
      <c r="WED1" s="2"/>
      <c r="WEE1" s="2"/>
      <c r="WEF1" s="2"/>
      <c r="WEG1" s="2"/>
      <c r="WEH1" s="2"/>
      <c r="WEI1" s="2"/>
      <c r="WEJ1" s="2"/>
      <c r="WEK1" s="2"/>
      <c r="WEL1" s="2"/>
      <c r="WEM1" s="2"/>
      <c r="WEN1" s="2"/>
      <c r="WEO1" s="2"/>
      <c r="WEP1" s="2"/>
      <c r="WEQ1" s="2"/>
      <c r="WER1" s="2"/>
      <c r="WES1" s="2"/>
      <c r="WET1" s="2"/>
      <c r="WEU1" s="2"/>
      <c r="WEV1" s="2"/>
      <c r="WEW1" s="2"/>
      <c r="WEX1" s="2"/>
      <c r="WEY1" s="2"/>
      <c r="WEZ1" s="2"/>
      <c r="WFA1" s="2"/>
      <c r="WFB1" s="2"/>
      <c r="WFC1" s="2"/>
      <c r="WFD1" s="2"/>
      <c r="WFE1" s="2"/>
      <c r="WFF1" s="2"/>
      <c r="WFG1" s="2"/>
      <c r="WFH1" s="2"/>
      <c r="WFI1" s="2"/>
      <c r="WFJ1" s="2"/>
      <c r="WFK1" s="2"/>
      <c r="WFL1" s="2"/>
      <c r="WFM1" s="2"/>
      <c r="WFN1" s="2"/>
      <c r="WFO1" s="2"/>
      <c r="WFP1" s="2"/>
      <c r="WFQ1" s="2"/>
      <c r="WFR1" s="2"/>
      <c r="WFS1" s="2"/>
      <c r="WFT1" s="2"/>
      <c r="WFU1" s="2"/>
      <c r="WFV1" s="2"/>
      <c r="WFW1" s="2"/>
      <c r="WFX1" s="2"/>
      <c r="WFY1" s="2"/>
      <c r="WFZ1" s="2"/>
      <c r="WGA1" s="2"/>
      <c r="WGB1" s="2"/>
      <c r="WGC1" s="2"/>
      <c r="WGD1" s="2"/>
      <c r="WGE1" s="2"/>
      <c r="WGF1" s="2"/>
      <c r="WGG1" s="2"/>
      <c r="WGH1" s="2"/>
      <c r="WGI1" s="2"/>
      <c r="WGJ1" s="2"/>
      <c r="WGK1" s="2"/>
      <c r="WGL1" s="2"/>
      <c r="WGM1" s="2"/>
      <c r="WGN1" s="2"/>
      <c r="WGO1" s="2"/>
      <c r="WGP1" s="2"/>
      <c r="WGQ1" s="2"/>
      <c r="WGR1" s="2"/>
      <c r="WGS1" s="2"/>
      <c r="WGT1" s="2"/>
      <c r="WGU1" s="2"/>
      <c r="WGV1" s="2"/>
      <c r="WGW1" s="2"/>
      <c r="WGX1" s="2"/>
      <c r="WGY1" s="2"/>
      <c r="WGZ1" s="2"/>
      <c r="WHA1" s="2"/>
      <c r="WHB1" s="2"/>
      <c r="WHC1" s="2"/>
      <c r="WHD1" s="2"/>
      <c r="WHE1" s="2"/>
      <c r="WHF1" s="2"/>
      <c r="WHG1" s="2"/>
      <c r="WHH1" s="2"/>
      <c r="WHI1" s="2"/>
      <c r="WHJ1" s="2"/>
      <c r="WHK1" s="2"/>
      <c r="WHL1" s="2"/>
      <c r="WHM1" s="2"/>
      <c r="WHN1" s="2"/>
      <c r="WHO1" s="2"/>
      <c r="WHP1" s="2"/>
      <c r="WHQ1" s="2"/>
      <c r="WHR1" s="2"/>
      <c r="WHS1" s="2"/>
      <c r="WHT1" s="2"/>
      <c r="WHU1" s="2"/>
      <c r="WHV1" s="2"/>
      <c r="WHW1" s="2"/>
      <c r="WHX1" s="2"/>
      <c r="WHY1" s="2"/>
      <c r="WHZ1" s="2"/>
      <c r="WIA1" s="2"/>
      <c r="WIB1" s="2"/>
      <c r="WIC1" s="2"/>
      <c r="WID1" s="2"/>
      <c r="WIE1" s="2"/>
      <c r="WIF1" s="2"/>
      <c r="WIG1" s="2"/>
      <c r="WIH1" s="2"/>
      <c r="WII1" s="2"/>
      <c r="WIJ1" s="2"/>
      <c r="WIK1" s="2"/>
      <c r="WIL1" s="2"/>
      <c r="WIM1" s="2"/>
      <c r="WIN1" s="2"/>
      <c r="WIO1" s="2"/>
      <c r="WIP1" s="2"/>
      <c r="WIQ1" s="2"/>
      <c r="WIR1" s="2"/>
      <c r="WIS1" s="2"/>
      <c r="WIT1" s="2"/>
      <c r="WIU1" s="2"/>
      <c r="WIV1" s="2"/>
      <c r="WIW1" s="2"/>
      <c r="WIX1" s="2"/>
      <c r="WIY1" s="2"/>
      <c r="WIZ1" s="2"/>
      <c r="WJA1" s="2"/>
      <c r="WJB1" s="2"/>
      <c r="WJC1" s="2"/>
      <c r="WJD1" s="2"/>
      <c r="WJE1" s="2"/>
      <c r="WJF1" s="2"/>
      <c r="WJG1" s="2"/>
      <c r="WJH1" s="2"/>
      <c r="WJI1" s="2"/>
      <c r="WJJ1" s="2"/>
      <c r="WJK1" s="2"/>
      <c r="WJL1" s="2"/>
      <c r="WJM1" s="2"/>
      <c r="WJN1" s="2"/>
      <c r="WJO1" s="2"/>
      <c r="WJP1" s="2"/>
      <c r="WJQ1" s="2"/>
      <c r="WJR1" s="2"/>
      <c r="WJS1" s="2"/>
      <c r="WJT1" s="2"/>
      <c r="WJU1" s="2"/>
      <c r="WJV1" s="2"/>
      <c r="WJW1" s="2"/>
      <c r="WJX1" s="2"/>
      <c r="WJY1" s="2"/>
      <c r="WJZ1" s="2"/>
      <c r="WKA1" s="2"/>
      <c r="WKB1" s="2"/>
      <c r="WKC1" s="2"/>
      <c r="WKD1" s="2"/>
      <c r="WKE1" s="2"/>
      <c r="WKF1" s="2"/>
      <c r="WKG1" s="2"/>
      <c r="WKH1" s="2"/>
      <c r="WKI1" s="2"/>
      <c r="WKJ1" s="2"/>
      <c r="WKK1" s="2"/>
      <c r="WKL1" s="2"/>
      <c r="WKM1" s="2"/>
      <c r="WKN1" s="2"/>
      <c r="WKO1" s="2"/>
      <c r="WKP1" s="2"/>
      <c r="WKQ1" s="2"/>
      <c r="WKR1" s="2"/>
      <c r="WKS1" s="2"/>
      <c r="WKT1" s="2"/>
      <c r="WKU1" s="2"/>
      <c r="WKV1" s="2"/>
      <c r="WKW1" s="2"/>
      <c r="WKX1" s="2"/>
      <c r="WKY1" s="2"/>
      <c r="WKZ1" s="2"/>
      <c r="WLA1" s="2"/>
      <c r="WLB1" s="2"/>
      <c r="WLC1" s="2"/>
      <c r="WLD1" s="2"/>
      <c r="WLE1" s="2"/>
      <c r="WLF1" s="2"/>
      <c r="WLG1" s="2"/>
      <c r="WLH1" s="2"/>
      <c r="WLI1" s="2"/>
      <c r="WLJ1" s="2"/>
      <c r="WLK1" s="2"/>
      <c r="WLL1" s="2"/>
      <c r="WLM1" s="2"/>
      <c r="WLN1" s="2"/>
      <c r="WLO1" s="2"/>
      <c r="WLP1" s="2"/>
      <c r="WLQ1" s="2"/>
      <c r="WLR1" s="2"/>
      <c r="WLS1" s="2"/>
      <c r="WLT1" s="2"/>
      <c r="WLU1" s="2"/>
      <c r="WLV1" s="2"/>
      <c r="WLW1" s="2"/>
      <c r="WLX1" s="2"/>
      <c r="WLY1" s="2"/>
      <c r="WLZ1" s="2"/>
      <c r="WMA1" s="2"/>
      <c r="WMB1" s="2"/>
      <c r="WMC1" s="2"/>
      <c r="WMD1" s="2"/>
      <c r="WME1" s="2"/>
      <c r="WMF1" s="2"/>
      <c r="WMG1" s="2"/>
      <c r="WMH1" s="2"/>
      <c r="WMI1" s="2"/>
      <c r="WMJ1" s="2"/>
      <c r="WMK1" s="2"/>
      <c r="WML1" s="2"/>
      <c r="WMM1" s="2"/>
      <c r="WMN1" s="2"/>
      <c r="WMO1" s="2"/>
      <c r="WMP1" s="2"/>
      <c r="WMQ1" s="2"/>
      <c r="WMR1" s="2"/>
      <c r="WMS1" s="2"/>
      <c r="WMT1" s="2"/>
      <c r="WMU1" s="2"/>
      <c r="WMV1" s="2"/>
      <c r="WMW1" s="2"/>
      <c r="WMX1" s="2"/>
      <c r="WMY1" s="2"/>
      <c r="WMZ1" s="2"/>
      <c r="WNA1" s="2"/>
      <c r="WNB1" s="2"/>
      <c r="WNC1" s="2"/>
      <c r="WND1" s="2"/>
      <c r="WNE1" s="2"/>
      <c r="WNF1" s="2"/>
      <c r="WNG1" s="2"/>
      <c r="WNH1" s="2"/>
      <c r="WNI1" s="2"/>
      <c r="WNJ1" s="2"/>
      <c r="WNK1" s="2"/>
      <c r="WNL1" s="2"/>
      <c r="WNM1" s="2"/>
      <c r="WNN1" s="2"/>
      <c r="WNO1" s="2"/>
      <c r="WNP1" s="2"/>
      <c r="WNQ1" s="2"/>
      <c r="WNR1" s="2"/>
      <c r="WNS1" s="2"/>
      <c r="WNT1" s="2"/>
      <c r="WNU1" s="2"/>
      <c r="WNV1" s="2"/>
      <c r="WNW1" s="2"/>
      <c r="WNX1" s="2"/>
      <c r="WNY1" s="2"/>
      <c r="WNZ1" s="2"/>
      <c r="WOA1" s="2"/>
      <c r="WOB1" s="2"/>
      <c r="WOC1" s="2"/>
      <c r="WOD1" s="2"/>
      <c r="WOE1" s="2"/>
      <c r="WOF1" s="2"/>
      <c r="WOG1" s="2"/>
      <c r="WOH1" s="2"/>
      <c r="WOI1" s="2"/>
      <c r="WOJ1" s="2"/>
      <c r="WOK1" s="2"/>
      <c r="WOL1" s="2"/>
      <c r="WOM1" s="2"/>
      <c r="WON1" s="2"/>
      <c r="WOO1" s="2"/>
      <c r="WOP1" s="2"/>
      <c r="WOQ1" s="2"/>
      <c r="WOR1" s="2"/>
      <c r="WOS1" s="2"/>
      <c r="WOT1" s="2"/>
      <c r="WOU1" s="2"/>
      <c r="WOV1" s="2"/>
      <c r="WOW1" s="2"/>
      <c r="WOX1" s="2"/>
      <c r="WOY1" s="2"/>
      <c r="WOZ1" s="2"/>
      <c r="WPA1" s="2"/>
      <c r="WPB1" s="2"/>
      <c r="WPC1" s="2"/>
      <c r="WPD1" s="2"/>
      <c r="WPE1" s="2"/>
      <c r="WPF1" s="2"/>
      <c r="WPG1" s="2"/>
      <c r="WPH1" s="2"/>
      <c r="WPI1" s="2"/>
      <c r="WPJ1" s="2"/>
      <c r="WPK1" s="2"/>
      <c r="WPL1" s="2"/>
      <c r="WPM1" s="2"/>
      <c r="WPN1" s="2"/>
      <c r="WPO1" s="2"/>
      <c r="WPP1" s="2"/>
      <c r="WPQ1" s="2"/>
      <c r="WPR1" s="2"/>
      <c r="WPS1" s="2"/>
      <c r="WPT1" s="2"/>
      <c r="WPU1" s="2"/>
      <c r="WPV1" s="2"/>
      <c r="WPW1" s="2"/>
      <c r="WPX1" s="2"/>
      <c r="WPY1" s="2"/>
      <c r="WPZ1" s="2"/>
      <c r="WQA1" s="2"/>
      <c r="WQB1" s="2"/>
      <c r="WQC1" s="2"/>
      <c r="WQD1" s="2"/>
      <c r="WQE1" s="2"/>
      <c r="WQF1" s="2"/>
      <c r="WQG1" s="2"/>
      <c r="WQH1" s="2"/>
      <c r="WQI1" s="2"/>
      <c r="WQJ1" s="2"/>
      <c r="WQK1" s="2"/>
      <c r="WQL1" s="2"/>
      <c r="WQM1" s="2"/>
      <c r="WQN1" s="2"/>
      <c r="WQO1" s="2"/>
      <c r="WQP1" s="2"/>
      <c r="WQQ1" s="2"/>
      <c r="WQR1" s="2"/>
      <c r="WQS1" s="2"/>
      <c r="WQT1" s="2"/>
      <c r="WQU1" s="2"/>
      <c r="WQV1" s="2"/>
      <c r="WQW1" s="2"/>
      <c r="WQX1" s="2"/>
      <c r="WQY1" s="2"/>
      <c r="WQZ1" s="2"/>
      <c r="WRA1" s="2"/>
      <c r="WRB1" s="2"/>
      <c r="WRC1" s="2"/>
      <c r="WRD1" s="2"/>
      <c r="WRE1" s="2"/>
      <c r="WRF1" s="2"/>
      <c r="WRG1" s="2"/>
      <c r="WRH1" s="2"/>
      <c r="WRI1" s="2"/>
      <c r="WRJ1" s="2"/>
      <c r="WRK1" s="2"/>
      <c r="WRL1" s="2"/>
      <c r="WRM1" s="2"/>
      <c r="WRN1" s="2"/>
      <c r="WRO1" s="2"/>
      <c r="WRP1" s="2"/>
      <c r="WRQ1" s="2"/>
      <c r="WRR1" s="2"/>
      <c r="WRS1" s="2"/>
      <c r="WRT1" s="2"/>
      <c r="WRU1" s="2"/>
      <c r="WRV1" s="2"/>
      <c r="WRW1" s="2"/>
      <c r="WRX1" s="2"/>
      <c r="WRY1" s="2"/>
      <c r="WRZ1" s="2"/>
      <c r="WSA1" s="2"/>
      <c r="WSB1" s="2"/>
      <c r="WSC1" s="2"/>
      <c r="WSD1" s="2"/>
      <c r="WSE1" s="2"/>
      <c r="WSF1" s="2"/>
      <c r="WSG1" s="2"/>
      <c r="WSH1" s="2"/>
      <c r="WSI1" s="2"/>
      <c r="WSJ1" s="2"/>
      <c r="WSK1" s="2"/>
      <c r="WSL1" s="2"/>
      <c r="WSM1" s="2"/>
      <c r="WSN1" s="2"/>
      <c r="WSO1" s="2"/>
      <c r="WSP1" s="2"/>
      <c r="WSQ1" s="2"/>
      <c r="WSR1" s="2"/>
      <c r="WSS1" s="2"/>
      <c r="WST1" s="2"/>
      <c r="WSU1" s="2"/>
      <c r="WSV1" s="2"/>
      <c r="WSW1" s="2"/>
      <c r="WSX1" s="2"/>
      <c r="WSY1" s="2"/>
      <c r="WSZ1" s="2"/>
      <c r="WTA1" s="2"/>
      <c r="WTB1" s="2"/>
      <c r="WTC1" s="2"/>
      <c r="WTD1" s="2"/>
      <c r="WTE1" s="2"/>
      <c r="WTF1" s="2"/>
      <c r="WTG1" s="2"/>
      <c r="WTH1" s="2"/>
      <c r="WTI1" s="2"/>
      <c r="WTJ1" s="2"/>
      <c r="WTK1" s="2"/>
      <c r="WTL1" s="2"/>
      <c r="WTM1" s="2"/>
      <c r="WTN1" s="2"/>
      <c r="WTO1" s="2"/>
      <c r="WTP1" s="2"/>
      <c r="WTQ1" s="2"/>
      <c r="WTR1" s="2"/>
      <c r="WTS1" s="2"/>
      <c r="WTT1" s="2"/>
      <c r="WTU1" s="2"/>
      <c r="WTV1" s="2"/>
      <c r="WTW1" s="2"/>
      <c r="WTX1" s="2"/>
      <c r="WTY1" s="2"/>
      <c r="WTZ1" s="2"/>
      <c r="WUA1" s="2"/>
      <c r="WUB1" s="2"/>
      <c r="WUC1" s="2"/>
      <c r="WUD1" s="2"/>
      <c r="WUE1" s="2"/>
      <c r="WUF1" s="2"/>
      <c r="WUG1" s="2"/>
      <c r="WUH1" s="2"/>
      <c r="WUI1" s="2"/>
      <c r="WUJ1" s="2"/>
      <c r="WUK1" s="2"/>
      <c r="WUL1" s="2"/>
      <c r="WUM1" s="2"/>
      <c r="WUN1" s="2"/>
      <c r="WUO1" s="2"/>
      <c r="WUP1" s="2"/>
      <c r="WUQ1" s="2"/>
      <c r="WUR1" s="2"/>
      <c r="WUS1" s="2"/>
      <c r="WUT1" s="2"/>
      <c r="WUU1" s="2"/>
      <c r="WUV1" s="2"/>
      <c r="WUW1" s="2"/>
      <c r="WUX1" s="2"/>
      <c r="WUY1" s="2"/>
      <c r="WUZ1" s="2"/>
      <c r="WVA1" s="2"/>
      <c r="WVB1" s="2"/>
      <c r="WVC1" s="2"/>
      <c r="WVD1" s="2"/>
      <c r="WVE1" s="2"/>
      <c r="WVF1" s="2"/>
      <c r="WVG1" s="2"/>
      <c r="WVH1" s="2"/>
      <c r="WVI1" s="2"/>
      <c r="WVJ1" s="2"/>
      <c r="WVK1" s="2"/>
      <c r="WVL1" s="2"/>
      <c r="WVM1" s="2"/>
      <c r="WVN1" s="2"/>
      <c r="WVO1" s="2"/>
      <c r="WVP1" s="2"/>
      <c r="WVQ1" s="2"/>
      <c r="WVR1" s="2"/>
      <c r="WVS1" s="2"/>
      <c r="WVT1" s="2"/>
      <c r="WVU1" s="2"/>
      <c r="WVV1" s="2"/>
      <c r="WVW1" s="2"/>
      <c r="WVX1" s="2"/>
      <c r="WVY1" s="2"/>
      <c r="WVZ1" s="2"/>
      <c r="WWA1" s="2"/>
      <c r="WWB1" s="2"/>
      <c r="WWC1" s="2"/>
      <c r="WWD1" s="2"/>
      <c r="WWE1" s="2"/>
      <c r="WWF1" s="2"/>
      <c r="WWG1" s="2"/>
      <c r="WWH1" s="2"/>
      <c r="WWI1" s="2"/>
      <c r="WWJ1" s="2"/>
      <c r="WWK1" s="2"/>
      <c r="WWL1" s="2"/>
      <c r="WWM1" s="2"/>
      <c r="WWN1" s="2"/>
      <c r="WWO1" s="2"/>
      <c r="WWP1" s="2"/>
      <c r="WWQ1" s="2"/>
      <c r="WWR1" s="2"/>
      <c r="WWS1" s="2"/>
      <c r="WWT1" s="2"/>
      <c r="WWU1" s="2"/>
      <c r="WWV1" s="2"/>
      <c r="WWW1" s="2"/>
      <c r="WWX1" s="2"/>
      <c r="WWY1" s="2"/>
      <c r="WWZ1" s="2"/>
      <c r="WXA1" s="2"/>
      <c r="WXB1" s="2"/>
      <c r="WXC1" s="2"/>
      <c r="WXD1" s="2"/>
      <c r="WXE1" s="2"/>
      <c r="WXF1" s="2"/>
      <c r="WXG1" s="2"/>
      <c r="WXH1" s="2"/>
      <c r="WXI1" s="2"/>
      <c r="WXJ1" s="2"/>
      <c r="WXK1" s="2"/>
      <c r="WXL1" s="2"/>
      <c r="WXM1" s="2"/>
      <c r="WXN1" s="2"/>
      <c r="WXO1" s="2"/>
      <c r="WXP1" s="2"/>
      <c r="WXQ1" s="2"/>
      <c r="WXR1" s="2"/>
      <c r="WXS1" s="2"/>
      <c r="WXT1" s="2"/>
      <c r="WXU1" s="2"/>
      <c r="WXV1" s="2"/>
      <c r="WXW1" s="2"/>
      <c r="WXX1" s="2"/>
      <c r="WXY1" s="2"/>
      <c r="WXZ1" s="2"/>
      <c r="WYA1" s="2"/>
      <c r="WYB1" s="2"/>
      <c r="WYC1" s="2"/>
      <c r="WYD1" s="2"/>
      <c r="WYE1" s="2"/>
      <c r="WYF1" s="2"/>
      <c r="WYG1" s="2"/>
      <c r="WYH1" s="2"/>
      <c r="WYI1" s="2"/>
      <c r="WYJ1" s="2"/>
      <c r="WYK1" s="2"/>
      <c r="WYL1" s="2"/>
      <c r="WYM1" s="2"/>
      <c r="WYN1" s="2"/>
      <c r="WYO1" s="2"/>
      <c r="WYP1" s="2"/>
      <c r="WYQ1" s="2"/>
      <c r="WYR1" s="2"/>
      <c r="WYS1" s="2"/>
      <c r="WYT1" s="2"/>
      <c r="WYU1" s="2"/>
      <c r="WYV1" s="2"/>
      <c r="WYW1" s="2"/>
      <c r="WYX1" s="2"/>
      <c r="WYY1" s="2"/>
      <c r="WYZ1" s="2"/>
      <c r="WZA1" s="2"/>
      <c r="WZB1" s="2"/>
      <c r="WZC1" s="2"/>
      <c r="WZD1" s="2"/>
      <c r="WZE1" s="2"/>
      <c r="WZF1" s="2"/>
      <c r="WZG1" s="2"/>
      <c r="WZH1" s="2"/>
      <c r="WZI1" s="2"/>
      <c r="WZJ1" s="2"/>
      <c r="WZK1" s="2"/>
      <c r="WZL1" s="2"/>
      <c r="WZM1" s="2"/>
      <c r="WZN1" s="2"/>
      <c r="WZO1" s="2"/>
      <c r="WZP1" s="2"/>
      <c r="WZQ1" s="2"/>
      <c r="WZR1" s="2"/>
      <c r="WZS1" s="2"/>
      <c r="WZT1" s="2"/>
      <c r="WZU1" s="2"/>
      <c r="WZV1" s="2"/>
      <c r="WZW1" s="2"/>
      <c r="WZX1" s="2"/>
      <c r="WZY1" s="2"/>
      <c r="WZZ1" s="2"/>
      <c r="XAA1" s="2"/>
      <c r="XAB1" s="2"/>
      <c r="XAC1" s="2"/>
      <c r="XAD1" s="2"/>
      <c r="XAE1" s="2"/>
      <c r="XAF1" s="2"/>
      <c r="XAG1" s="2"/>
      <c r="XAH1" s="2"/>
      <c r="XAI1" s="2"/>
      <c r="XAJ1" s="2"/>
      <c r="XAK1" s="2"/>
      <c r="XAL1" s="2"/>
      <c r="XAM1" s="2"/>
      <c r="XAN1" s="2"/>
      <c r="XAO1" s="2"/>
      <c r="XAP1" s="2"/>
      <c r="XAQ1" s="2"/>
      <c r="XAR1" s="2"/>
      <c r="XAS1" s="2"/>
      <c r="XAT1" s="2"/>
      <c r="XAU1" s="2"/>
      <c r="XAV1" s="2"/>
      <c r="XAW1" s="2"/>
      <c r="XAX1" s="2"/>
      <c r="XAY1" s="2"/>
      <c r="XAZ1" s="2"/>
      <c r="XBA1" s="2"/>
      <c r="XBB1" s="2"/>
      <c r="XBC1" s="2"/>
      <c r="XBD1" s="2"/>
      <c r="XBE1" s="2"/>
      <c r="XBF1" s="2"/>
      <c r="XBG1" s="2"/>
      <c r="XBH1" s="2"/>
      <c r="XBI1" s="2"/>
      <c r="XBJ1" s="2"/>
      <c r="XBK1" s="2"/>
      <c r="XBL1" s="2"/>
      <c r="XBM1" s="2"/>
      <c r="XBN1" s="2"/>
      <c r="XBO1" s="2"/>
      <c r="XBP1" s="2"/>
      <c r="XBQ1" s="2"/>
      <c r="XBR1" s="2"/>
      <c r="XBS1" s="2"/>
      <c r="XBT1" s="2"/>
      <c r="XBU1" s="2"/>
      <c r="XBV1" s="2"/>
      <c r="XBW1" s="2"/>
      <c r="XBX1" s="2"/>
      <c r="XBY1" s="2"/>
      <c r="XBZ1" s="2"/>
      <c r="XCA1" s="2"/>
      <c r="XCB1" s="2"/>
      <c r="XCC1" s="2"/>
      <c r="XCD1" s="2"/>
      <c r="XCE1" s="2"/>
      <c r="XCF1" s="2"/>
      <c r="XCG1" s="2"/>
      <c r="XCH1" s="2"/>
      <c r="XCI1" s="2"/>
      <c r="XCJ1" s="2"/>
      <c r="XCK1" s="2"/>
      <c r="XCL1" s="2"/>
      <c r="XCM1" s="2"/>
      <c r="XCN1" s="2"/>
      <c r="XCO1" s="2"/>
      <c r="XCP1" s="2"/>
      <c r="XCQ1" s="2"/>
      <c r="XCR1" s="2"/>
      <c r="XCS1" s="2"/>
      <c r="XCT1" s="2"/>
      <c r="XCU1" s="2"/>
      <c r="XCV1" s="2"/>
      <c r="XCW1" s="2"/>
      <c r="XCX1" s="2"/>
      <c r="XCY1" s="2"/>
      <c r="XCZ1" s="2"/>
      <c r="XDA1" s="2"/>
      <c r="XDB1" s="2"/>
      <c r="XDC1" s="2"/>
      <c r="XDD1" s="2"/>
      <c r="XDE1" s="2"/>
      <c r="XDF1" s="2"/>
      <c r="XDG1" s="2"/>
      <c r="XDH1" s="2"/>
      <c r="XDI1" s="2"/>
      <c r="XDJ1" s="2"/>
      <c r="XDK1" s="2"/>
      <c r="XDL1" s="2"/>
      <c r="XDM1" s="2"/>
      <c r="XDN1" s="2"/>
      <c r="XDO1" s="2"/>
      <c r="XDP1" s="2"/>
      <c r="XDQ1" s="2"/>
      <c r="XDR1" s="2"/>
      <c r="XDS1" s="2"/>
      <c r="XDT1" s="2"/>
      <c r="XDU1" s="2"/>
      <c r="XDV1" s="2"/>
      <c r="XDW1" s="2"/>
      <c r="XDX1" s="2"/>
      <c r="XDY1" s="2"/>
      <c r="XDZ1" s="2"/>
      <c r="XEA1" s="2"/>
      <c r="XEB1" s="2"/>
      <c r="XEC1" s="2"/>
      <c r="XED1" s="2"/>
      <c r="XEE1" s="2"/>
    </row>
    <row r="2" s="2" customFormat="1" ht="86" customHeight="1" spans="1:1024 1025:16359">
      <c r="A2" s="20" t="s">
        <v>1</v>
      </c>
      <c r="B2" s="21"/>
      <c r="C2" s="22"/>
      <c r="D2" s="22"/>
      <c r="E2" s="22"/>
      <c r="F2" s="22"/>
      <c r="G2" s="22"/>
      <c r="H2" s="21"/>
      <c r="I2" s="21"/>
      <c r="J2" s="22"/>
      <c r="K2" s="22"/>
      <c r="L2" s="22"/>
      <c r="M2" s="22"/>
      <c r="N2" s="22"/>
      <c r="O2" s="21"/>
      <c r="P2" s="22"/>
    </row>
    <row r="3" s="2" customFormat="1" ht="155" customHeight="1" spans="1:1024 1025:16359">
      <c r="A3" s="23" t="s">
        <v>2</v>
      </c>
      <c r="B3" s="24" t="s">
        <v>3</v>
      </c>
      <c r="C3" s="25" t="s">
        <v>4</v>
      </c>
      <c r="D3" s="25" t="s">
        <v>5</v>
      </c>
      <c r="E3" s="25" t="s">
        <v>6</v>
      </c>
      <c r="F3" s="26" t="s">
        <v>7</v>
      </c>
      <c r="G3" s="27" t="s">
        <v>8</v>
      </c>
      <c r="H3" s="25" t="s">
        <v>9</v>
      </c>
      <c r="I3" s="25" t="s">
        <v>10</v>
      </c>
      <c r="J3" s="25" t="s">
        <v>11</v>
      </c>
      <c r="K3" s="25" t="s">
        <v>12</v>
      </c>
      <c r="L3" s="25" t="s">
        <v>13</v>
      </c>
      <c r="M3" s="25" t="s">
        <v>14</v>
      </c>
      <c r="N3" s="24" t="s">
        <v>15</v>
      </c>
      <c r="O3" s="28" t="s">
        <v>16</v>
      </c>
      <c r="P3" s="28" t="s">
        <v>17</v>
      </c>
    </row>
    <row r="4" s="2" customFormat="1" ht="156" customHeight="1" spans="1:1024 1025:16359">
      <c r="A4" s="29">
        <v>1</v>
      </c>
      <c r="B4" s="30" t="s">
        <v>18</v>
      </c>
      <c r="C4" s="31" t="s">
        <v>19</v>
      </c>
      <c r="D4" s="31" t="s">
        <v>20</v>
      </c>
      <c r="E4" s="31" t="s">
        <v>21</v>
      </c>
      <c r="F4" s="29">
        <v>3</v>
      </c>
      <c r="G4" s="32" t="s">
        <v>22</v>
      </c>
      <c r="H4" s="33" t="s">
        <v>23</v>
      </c>
      <c r="I4" s="33" t="s">
        <v>24</v>
      </c>
      <c r="J4" s="33" t="s">
        <v>25</v>
      </c>
      <c r="K4" s="34" t="s">
        <v>26</v>
      </c>
      <c r="L4" s="30" t="s">
        <v>27</v>
      </c>
      <c r="M4" s="35" t="s">
        <v>28</v>
      </c>
      <c r="N4" s="35" t="s">
        <v>28</v>
      </c>
      <c r="O4" s="30" t="s">
        <v>29</v>
      </c>
      <c r="P4" s="36"/>
    </row>
    <row r="5" s="2" customFormat="1" ht="135" customHeight="1" spans="1:1024 1025:16359">
      <c r="A5" s="29">
        <v>2</v>
      </c>
      <c r="B5" s="30" t="s">
        <v>30</v>
      </c>
      <c r="C5" s="31" t="s">
        <v>19</v>
      </c>
      <c r="D5" s="31" t="s">
        <v>31</v>
      </c>
      <c r="E5" s="31" t="s">
        <v>21</v>
      </c>
      <c r="F5" s="29">
        <v>3</v>
      </c>
      <c r="G5" s="32" t="s">
        <v>22</v>
      </c>
      <c r="H5" s="33" t="s">
        <v>23</v>
      </c>
      <c r="I5" s="33" t="s">
        <v>24</v>
      </c>
      <c r="J5" s="30" t="s">
        <v>32</v>
      </c>
      <c r="K5" s="35" t="s">
        <v>26</v>
      </c>
      <c r="L5" s="30" t="s">
        <v>33</v>
      </c>
      <c r="M5" s="35" t="s">
        <v>28</v>
      </c>
      <c r="N5" s="35" t="s">
        <v>28</v>
      </c>
      <c r="O5" s="30" t="s">
        <v>29</v>
      </c>
      <c r="P5" s="36"/>
    </row>
    <row r="6" s="2" customFormat="1" ht="126" spans="1:1024 1025:16359">
      <c r="A6" s="29">
        <v>3</v>
      </c>
      <c r="B6" s="30" t="s">
        <v>34</v>
      </c>
      <c r="C6" s="31" t="s">
        <v>19</v>
      </c>
      <c r="D6" s="31" t="s">
        <v>35</v>
      </c>
      <c r="E6" s="31" t="s">
        <v>21</v>
      </c>
      <c r="F6" s="29">
        <v>4</v>
      </c>
      <c r="G6" s="32" t="s">
        <v>22</v>
      </c>
      <c r="H6" s="33" t="s">
        <v>23</v>
      </c>
      <c r="I6" s="33" t="s">
        <v>24</v>
      </c>
      <c r="J6" s="30" t="s">
        <v>36</v>
      </c>
      <c r="K6" s="35" t="s">
        <v>26</v>
      </c>
      <c r="L6" s="30" t="s">
        <v>37</v>
      </c>
      <c r="M6" s="35" t="s">
        <v>28</v>
      </c>
      <c r="N6" s="35" t="s">
        <v>28</v>
      </c>
      <c r="O6" s="30" t="s">
        <v>38</v>
      </c>
      <c r="P6" s="36"/>
    </row>
    <row r="7" s="2" customFormat="1" ht="126" spans="1:1024 1025:16359">
      <c r="A7" s="29">
        <v>4</v>
      </c>
      <c r="B7" s="30" t="s">
        <v>39</v>
      </c>
      <c r="C7" s="31" t="s">
        <v>40</v>
      </c>
      <c r="D7" s="31" t="s">
        <v>41</v>
      </c>
      <c r="E7" s="31" t="s">
        <v>42</v>
      </c>
      <c r="F7" s="29">
        <v>3</v>
      </c>
      <c r="G7" s="32" t="s">
        <v>22</v>
      </c>
      <c r="H7" s="33" t="s">
        <v>43</v>
      </c>
      <c r="I7" s="33" t="s">
        <v>24</v>
      </c>
      <c r="J7" s="30" t="s">
        <v>44</v>
      </c>
      <c r="K7" s="35" t="s">
        <v>26</v>
      </c>
      <c r="L7" s="33" t="s">
        <v>45</v>
      </c>
      <c r="M7" s="35" t="s">
        <v>46</v>
      </c>
      <c r="N7" s="35" t="s">
        <v>28</v>
      </c>
      <c r="O7" s="30" t="s">
        <v>47</v>
      </c>
      <c r="P7" s="36"/>
    </row>
    <row r="8" s="2" customFormat="1" ht="126" spans="1:1024 1025:16359">
      <c r="A8" s="29">
        <v>5</v>
      </c>
      <c r="B8" s="30" t="s">
        <v>48</v>
      </c>
      <c r="C8" s="31" t="s">
        <v>40</v>
      </c>
      <c r="D8" s="31" t="s">
        <v>49</v>
      </c>
      <c r="E8" s="31" t="s">
        <v>50</v>
      </c>
      <c r="F8" s="29">
        <v>2</v>
      </c>
      <c r="G8" s="32" t="s">
        <v>51</v>
      </c>
      <c r="H8" s="33" t="s">
        <v>43</v>
      </c>
      <c r="I8" s="33" t="s">
        <v>24</v>
      </c>
      <c r="J8" s="30" t="s">
        <v>52</v>
      </c>
      <c r="K8" s="35" t="s">
        <v>26</v>
      </c>
      <c r="L8" s="33" t="s">
        <v>45</v>
      </c>
      <c r="M8" s="35" t="s">
        <v>46</v>
      </c>
      <c r="N8" s="35" t="s">
        <v>28</v>
      </c>
      <c r="O8" s="30" t="s">
        <v>47</v>
      </c>
      <c r="P8" s="36"/>
    </row>
    <row r="9" s="2" customFormat="1" ht="189" spans="1:1024 1025:16359">
      <c r="A9" s="29">
        <v>6</v>
      </c>
      <c r="B9" s="30" t="s">
        <v>53</v>
      </c>
      <c r="C9" s="31" t="s">
        <v>54</v>
      </c>
      <c r="D9" s="31" t="s">
        <v>55</v>
      </c>
      <c r="E9" s="31" t="s">
        <v>56</v>
      </c>
      <c r="F9" s="29">
        <v>3</v>
      </c>
      <c r="G9" s="32" t="s">
        <v>22</v>
      </c>
      <c r="H9" s="33" t="s">
        <v>43</v>
      </c>
      <c r="I9" s="33" t="s">
        <v>24</v>
      </c>
      <c r="J9" s="30" t="s">
        <v>57</v>
      </c>
      <c r="K9" s="35" t="s">
        <v>26</v>
      </c>
      <c r="L9" s="33" t="s">
        <v>45</v>
      </c>
      <c r="M9" s="35" t="s">
        <v>46</v>
      </c>
      <c r="N9" s="35" t="s">
        <v>46</v>
      </c>
      <c r="O9" s="30" t="s">
        <v>58</v>
      </c>
      <c r="P9" s="36"/>
    </row>
    <row r="10" s="2" customFormat="1" ht="141" customHeight="1" spans="1:1024 1025:16359">
      <c r="A10" s="29">
        <v>7</v>
      </c>
      <c r="B10" s="30" t="s">
        <v>59</v>
      </c>
      <c r="C10" s="31" t="s">
        <v>54</v>
      </c>
      <c r="D10" s="31" t="s">
        <v>49</v>
      </c>
      <c r="E10" s="31" t="s">
        <v>50</v>
      </c>
      <c r="F10" s="29">
        <v>2</v>
      </c>
      <c r="G10" s="32" t="s">
        <v>51</v>
      </c>
      <c r="H10" s="33" t="s">
        <v>43</v>
      </c>
      <c r="I10" s="33" t="s">
        <v>24</v>
      </c>
      <c r="J10" s="30" t="s">
        <v>60</v>
      </c>
      <c r="K10" s="35" t="s">
        <v>26</v>
      </c>
      <c r="L10" s="33" t="s">
        <v>45</v>
      </c>
      <c r="M10" s="35" t="s">
        <v>46</v>
      </c>
      <c r="N10" s="35" t="s">
        <v>46</v>
      </c>
      <c r="O10" s="30" t="s">
        <v>58</v>
      </c>
      <c r="P10" s="36"/>
    </row>
    <row r="11" s="2" customFormat="1" ht="199" customHeight="1" spans="1:1024 1025:16359">
      <c r="A11" s="29">
        <v>8</v>
      </c>
      <c r="B11" s="30" t="s">
        <v>61</v>
      </c>
      <c r="C11" s="31" t="s">
        <v>62</v>
      </c>
      <c r="D11" s="31" t="s">
        <v>63</v>
      </c>
      <c r="E11" s="31" t="s">
        <v>64</v>
      </c>
      <c r="F11" s="29">
        <v>2</v>
      </c>
      <c r="G11" s="32" t="s">
        <v>51</v>
      </c>
      <c r="H11" s="33" t="s">
        <v>43</v>
      </c>
      <c r="I11" s="33" t="s">
        <v>24</v>
      </c>
      <c r="J11" s="30" t="s">
        <v>65</v>
      </c>
      <c r="K11" s="35" t="s">
        <v>26</v>
      </c>
      <c r="L11" s="30"/>
      <c r="M11" s="35" t="s">
        <v>46</v>
      </c>
      <c r="N11" s="35" t="s">
        <v>46</v>
      </c>
      <c r="O11" s="30" t="s">
        <v>66</v>
      </c>
      <c r="P11" s="37" t="s">
        <v>67</v>
      </c>
    </row>
    <row r="12" s="2" customFormat="1" ht="140" customHeight="1" spans="1:1024 1025:16359">
      <c r="A12" s="29">
        <v>9</v>
      </c>
      <c r="B12" s="30" t="s">
        <v>68</v>
      </c>
      <c r="C12" s="31" t="s">
        <v>69</v>
      </c>
      <c r="D12" s="31" t="s">
        <v>70</v>
      </c>
      <c r="E12" s="31" t="s">
        <v>71</v>
      </c>
      <c r="F12" s="29">
        <v>1</v>
      </c>
      <c r="G12" s="32" t="s">
        <v>51</v>
      </c>
      <c r="H12" s="33" t="s">
        <v>43</v>
      </c>
      <c r="I12" s="33" t="s">
        <v>24</v>
      </c>
      <c r="J12" s="30" t="s">
        <v>72</v>
      </c>
      <c r="K12" s="35" t="s">
        <v>26</v>
      </c>
      <c r="L12" s="30"/>
      <c r="M12" s="35" t="s">
        <v>28</v>
      </c>
      <c r="N12" s="35" t="s">
        <v>28</v>
      </c>
      <c r="O12" s="30" t="s">
        <v>73</v>
      </c>
      <c r="P12" s="36"/>
    </row>
    <row r="13" s="2" customFormat="1" ht="108" customHeight="1" spans="1:1024 1025:16359">
      <c r="A13" s="29">
        <v>10</v>
      </c>
      <c r="B13" s="30" t="s">
        <v>74</v>
      </c>
      <c r="C13" s="31" t="s">
        <v>75</v>
      </c>
      <c r="D13" s="31" t="s">
        <v>41</v>
      </c>
      <c r="E13" s="31" t="s">
        <v>76</v>
      </c>
      <c r="F13" s="29">
        <v>2</v>
      </c>
      <c r="G13" s="32" t="s">
        <v>51</v>
      </c>
      <c r="H13" s="33" t="s">
        <v>77</v>
      </c>
      <c r="I13" s="33" t="s">
        <v>78</v>
      </c>
      <c r="J13" s="30" t="s">
        <v>79</v>
      </c>
      <c r="K13" s="35" t="s">
        <v>26</v>
      </c>
      <c r="L13" s="36"/>
      <c r="M13" s="35" t="s">
        <v>28</v>
      </c>
      <c r="N13" s="35" t="s">
        <v>28</v>
      </c>
      <c r="O13" s="30" t="s">
        <v>80</v>
      </c>
      <c r="P13" s="37" t="s">
        <v>81</v>
      </c>
    </row>
    <row r="14" s="2" customFormat="1" ht="125" customHeight="1" spans="1:1024 1025:16359">
      <c r="A14" s="29">
        <v>11</v>
      </c>
      <c r="B14" s="30" t="s">
        <v>82</v>
      </c>
      <c r="C14" s="31" t="s">
        <v>83</v>
      </c>
      <c r="D14" s="31" t="s">
        <v>84</v>
      </c>
      <c r="E14" s="31" t="s">
        <v>85</v>
      </c>
      <c r="F14" s="29">
        <v>1</v>
      </c>
      <c r="G14" s="32" t="s">
        <v>51</v>
      </c>
      <c r="H14" s="33" t="s">
        <v>77</v>
      </c>
      <c r="I14" s="33" t="s">
        <v>78</v>
      </c>
      <c r="J14" s="30" t="s">
        <v>86</v>
      </c>
      <c r="K14" s="35" t="s">
        <v>26</v>
      </c>
      <c r="L14" s="33" t="s">
        <v>87</v>
      </c>
      <c r="M14" s="35" t="s">
        <v>46</v>
      </c>
      <c r="N14" s="35" t="s">
        <v>28</v>
      </c>
      <c r="O14" s="30" t="s">
        <v>88</v>
      </c>
      <c r="P14" s="36"/>
    </row>
    <row r="15" s="2" customFormat="1" ht="125" customHeight="1" spans="1:1024 1025:16359">
      <c r="A15" s="29">
        <v>12</v>
      </c>
      <c r="B15" s="30" t="s">
        <v>89</v>
      </c>
      <c r="C15" s="31" t="s">
        <v>90</v>
      </c>
      <c r="D15" s="31" t="s">
        <v>91</v>
      </c>
      <c r="E15" s="31" t="s">
        <v>92</v>
      </c>
      <c r="F15" s="29">
        <v>2</v>
      </c>
      <c r="G15" s="32" t="s">
        <v>51</v>
      </c>
      <c r="H15" s="33" t="s">
        <v>43</v>
      </c>
      <c r="I15" s="33" t="s">
        <v>24</v>
      </c>
      <c r="J15" s="30" t="s">
        <v>93</v>
      </c>
      <c r="K15" s="35" t="s">
        <v>26</v>
      </c>
      <c r="L15" s="36"/>
      <c r="M15" s="35" t="s">
        <v>28</v>
      </c>
      <c r="N15" s="35" t="s">
        <v>46</v>
      </c>
      <c r="O15" s="30" t="s">
        <v>94</v>
      </c>
      <c r="P15" s="37" t="s">
        <v>95</v>
      </c>
    </row>
    <row r="16" s="2" customFormat="1" ht="125" customHeight="1" spans="1:1024 1025:16359">
      <c r="A16" s="29">
        <v>13</v>
      </c>
      <c r="B16" s="30" t="s">
        <v>96</v>
      </c>
      <c r="C16" s="31" t="s">
        <v>83</v>
      </c>
      <c r="D16" s="31" t="s">
        <v>84</v>
      </c>
      <c r="E16" s="31" t="s">
        <v>97</v>
      </c>
      <c r="F16" s="29">
        <v>1</v>
      </c>
      <c r="G16" s="32" t="s">
        <v>51</v>
      </c>
      <c r="H16" s="33" t="s">
        <v>77</v>
      </c>
      <c r="I16" s="33" t="s">
        <v>78</v>
      </c>
      <c r="J16" s="30" t="s">
        <v>98</v>
      </c>
      <c r="K16" s="35" t="s">
        <v>26</v>
      </c>
      <c r="L16" s="30"/>
      <c r="M16" s="35" t="s">
        <v>46</v>
      </c>
      <c r="N16" s="35" t="s">
        <v>28</v>
      </c>
      <c r="O16" s="30" t="s">
        <v>88</v>
      </c>
      <c r="P16" s="36"/>
    </row>
    <row r="17" s="2" customFormat="1" ht="126" spans="1:16">
      <c r="A17" s="29">
        <v>14</v>
      </c>
      <c r="B17" s="30" t="s">
        <v>99</v>
      </c>
      <c r="C17" s="31" t="s">
        <v>100</v>
      </c>
      <c r="D17" s="31" t="s">
        <v>49</v>
      </c>
      <c r="E17" s="31" t="s">
        <v>101</v>
      </c>
      <c r="F17" s="29">
        <v>2</v>
      </c>
      <c r="G17" s="32" t="s">
        <v>51</v>
      </c>
      <c r="H17" s="33" t="s">
        <v>43</v>
      </c>
      <c r="I17" s="33" t="s">
        <v>24</v>
      </c>
      <c r="J17" s="30" t="s">
        <v>72</v>
      </c>
      <c r="K17" s="35" t="s">
        <v>26</v>
      </c>
      <c r="L17" s="30"/>
      <c r="M17" s="35" t="s">
        <v>28</v>
      </c>
      <c r="N17" s="35" t="s">
        <v>28</v>
      </c>
      <c r="O17" s="30" t="s">
        <v>102</v>
      </c>
      <c r="P17" s="37" t="s">
        <v>103</v>
      </c>
    </row>
    <row r="18" s="2" customFormat="1" ht="147" spans="1:16">
      <c r="A18" s="29">
        <v>15</v>
      </c>
      <c r="B18" s="30" t="s">
        <v>104</v>
      </c>
      <c r="C18" s="31" t="s">
        <v>105</v>
      </c>
      <c r="D18" s="31" t="s">
        <v>106</v>
      </c>
      <c r="E18" s="31" t="s">
        <v>107</v>
      </c>
      <c r="F18" s="29">
        <v>4</v>
      </c>
      <c r="G18" s="32" t="s">
        <v>51</v>
      </c>
      <c r="H18" s="33" t="s">
        <v>43</v>
      </c>
      <c r="I18" s="33" t="s">
        <v>24</v>
      </c>
      <c r="J18" s="30" t="s">
        <v>108</v>
      </c>
      <c r="K18" s="35" t="s">
        <v>26</v>
      </c>
      <c r="L18" s="30"/>
      <c r="M18" s="35" t="s">
        <v>28</v>
      </c>
      <c r="N18" s="35" t="s">
        <v>28</v>
      </c>
      <c r="O18" s="30" t="s">
        <v>109</v>
      </c>
      <c r="P18" s="37" t="s">
        <v>110</v>
      </c>
    </row>
    <row r="19" s="2" customFormat="1" ht="134" customHeight="1" spans="1:16">
      <c r="A19" s="29">
        <v>16</v>
      </c>
      <c r="B19" s="30" t="s">
        <v>111</v>
      </c>
      <c r="C19" s="31" t="s">
        <v>112</v>
      </c>
      <c r="D19" s="31" t="s">
        <v>113</v>
      </c>
      <c r="E19" s="31" t="s">
        <v>114</v>
      </c>
      <c r="F19" s="29">
        <v>2</v>
      </c>
      <c r="G19" s="32" t="s">
        <v>51</v>
      </c>
      <c r="H19" s="33" t="s">
        <v>43</v>
      </c>
      <c r="I19" s="33" t="s">
        <v>24</v>
      </c>
      <c r="J19" s="30" t="s">
        <v>115</v>
      </c>
      <c r="K19" s="35" t="s">
        <v>26</v>
      </c>
      <c r="L19" s="30" t="s">
        <v>116</v>
      </c>
      <c r="M19" s="35" t="s">
        <v>46</v>
      </c>
      <c r="N19" s="35" t="s">
        <v>28</v>
      </c>
      <c r="O19" s="30" t="s">
        <v>117</v>
      </c>
      <c r="P19" s="37" t="s">
        <v>118</v>
      </c>
    </row>
    <row r="20" s="2" customFormat="1" ht="126" spans="1:16">
      <c r="A20" s="29">
        <v>17</v>
      </c>
      <c r="B20" s="30" t="s">
        <v>119</v>
      </c>
      <c r="C20" s="31" t="s">
        <v>120</v>
      </c>
      <c r="D20" s="31" t="s">
        <v>121</v>
      </c>
      <c r="E20" s="31" t="s">
        <v>122</v>
      </c>
      <c r="F20" s="29">
        <v>2</v>
      </c>
      <c r="G20" s="32" t="s">
        <v>51</v>
      </c>
      <c r="H20" s="33" t="s">
        <v>43</v>
      </c>
      <c r="I20" s="33" t="s">
        <v>24</v>
      </c>
      <c r="J20" s="30" t="s">
        <v>72</v>
      </c>
      <c r="K20" s="35" t="s">
        <v>26</v>
      </c>
      <c r="L20" s="30"/>
      <c r="M20" s="35" t="s">
        <v>28</v>
      </c>
      <c r="N20" s="35" t="s">
        <v>28</v>
      </c>
      <c r="O20" s="30" t="s">
        <v>123</v>
      </c>
      <c r="P20" s="37" t="s">
        <v>124</v>
      </c>
    </row>
    <row r="21" s="2" customFormat="1" ht="126" spans="1:16">
      <c r="A21" s="29">
        <v>18</v>
      </c>
      <c r="B21" s="30" t="s">
        <v>125</v>
      </c>
      <c r="C21" s="31" t="s">
        <v>126</v>
      </c>
      <c r="D21" s="31" t="s">
        <v>127</v>
      </c>
      <c r="E21" s="31" t="s">
        <v>128</v>
      </c>
      <c r="F21" s="29">
        <v>1</v>
      </c>
      <c r="G21" s="32" t="s">
        <v>51</v>
      </c>
      <c r="H21" s="33" t="s">
        <v>43</v>
      </c>
      <c r="I21" s="33" t="s">
        <v>24</v>
      </c>
      <c r="J21" s="30" t="s">
        <v>98</v>
      </c>
      <c r="K21" s="35" t="s">
        <v>26</v>
      </c>
      <c r="L21" s="30"/>
      <c r="M21" s="35" t="s">
        <v>28</v>
      </c>
      <c r="N21" s="35" t="s">
        <v>28</v>
      </c>
      <c r="O21" s="30" t="s">
        <v>129</v>
      </c>
      <c r="P21" s="36"/>
    </row>
    <row r="22" s="2" customFormat="1" ht="126" spans="1:16">
      <c r="A22" s="29">
        <v>19</v>
      </c>
      <c r="B22" s="30" t="s">
        <v>130</v>
      </c>
      <c r="C22" s="31" t="s">
        <v>126</v>
      </c>
      <c r="D22" s="31" t="s">
        <v>131</v>
      </c>
      <c r="E22" s="31" t="s">
        <v>132</v>
      </c>
      <c r="F22" s="29">
        <v>2</v>
      </c>
      <c r="G22" s="32" t="s">
        <v>51</v>
      </c>
      <c r="H22" s="33" t="s">
        <v>43</v>
      </c>
      <c r="I22" s="33" t="s">
        <v>24</v>
      </c>
      <c r="J22" s="30" t="s">
        <v>133</v>
      </c>
      <c r="K22" s="35" t="s">
        <v>26</v>
      </c>
      <c r="L22" s="33" t="s">
        <v>134</v>
      </c>
      <c r="M22" s="35" t="s">
        <v>28</v>
      </c>
      <c r="N22" s="35" t="s">
        <v>28</v>
      </c>
      <c r="O22" s="30" t="s">
        <v>129</v>
      </c>
      <c r="P22" s="36"/>
    </row>
    <row r="23" s="2" customFormat="1" ht="250" customHeight="1" spans="1:16">
      <c r="A23" s="29">
        <v>20</v>
      </c>
      <c r="B23" s="30" t="s">
        <v>135</v>
      </c>
      <c r="C23" s="31" t="s">
        <v>136</v>
      </c>
      <c r="D23" s="31" t="s">
        <v>49</v>
      </c>
      <c r="E23" s="31" t="s">
        <v>137</v>
      </c>
      <c r="F23" s="29">
        <v>3</v>
      </c>
      <c r="G23" s="32" t="s">
        <v>51</v>
      </c>
      <c r="H23" s="33" t="s">
        <v>43</v>
      </c>
      <c r="I23" s="33" t="s">
        <v>24</v>
      </c>
      <c r="J23" s="30" t="s">
        <v>138</v>
      </c>
      <c r="K23" s="35" t="s">
        <v>26</v>
      </c>
      <c r="L23" s="33" t="s">
        <v>45</v>
      </c>
      <c r="M23" s="35" t="s">
        <v>46</v>
      </c>
      <c r="N23" s="35" t="s">
        <v>28</v>
      </c>
      <c r="O23" s="30" t="s">
        <v>139</v>
      </c>
      <c r="P23" s="36"/>
    </row>
    <row r="24" s="2" customFormat="1" ht="318" customHeight="1" spans="1:16">
      <c r="A24" s="29">
        <v>21</v>
      </c>
      <c r="B24" s="30" t="s">
        <v>140</v>
      </c>
      <c r="C24" s="31" t="s">
        <v>141</v>
      </c>
      <c r="D24" s="31" t="s">
        <v>142</v>
      </c>
      <c r="E24" s="31" t="s">
        <v>143</v>
      </c>
      <c r="F24" s="29">
        <v>4</v>
      </c>
      <c r="G24" s="32" t="s">
        <v>22</v>
      </c>
      <c r="H24" s="33" t="s">
        <v>43</v>
      </c>
      <c r="I24" s="33" t="s">
        <v>24</v>
      </c>
      <c r="J24" s="38" t="s">
        <v>144</v>
      </c>
      <c r="K24" s="35" t="s">
        <v>26</v>
      </c>
      <c r="L24" s="30"/>
      <c r="M24" s="35" t="s">
        <v>28</v>
      </c>
      <c r="N24" s="35" t="s">
        <v>28</v>
      </c>
      <c r="O24" s="30" t="s">
        <v>145</v>
      </c>
      <c r="P24" s="37" t="s">
        <v>146</v>
      </c>
    </row>
    <row r="25" s="2" customFormat="1" ht="126" spans="1:16">
      <c r="A25" s="29">
        <v>22</v>
      </c>
      <c r="B25" s="30" t="s">
        <v>147</v>
      </c>
      <c r="C25" s="31" t="s">
        <v>141</v>
      </c>
      <c r="D25" s="31" t="s">
        <v>148</v>
      </c>
      <c r="E25" s="31" t="s">
        <v>143</v>
      </c>
      <c r="F25" s="29">
        <v>2</v>
      </c>
      <c r="G25" s="32" t="s">
        <v>51</v>
      </c>
      <c r="H25" s="33" t="s">
        <v>43</v>
      </c>
      <c r="I25" s="33" t="s">
        <v>24</v>
      </c>
      <c r="J25" s="30" t="s">
        <v>149</v>
      </c>
      <c r="K25" s="35" t="s">
        <v>26</v>
      </c>
      <c r="L25" s="30"/>
      <c r="M25" s="35" t="s">
        <v>28</v>
      </c>
      <c r="N25" s="35" t="s">
        <v>28</v>
      </c>
      <c r="O25" s="30" t="s">
        <v>145</v>
      </c>
      <c r="P25" s="37" t="s">
        <v>150</v>
      </c>
    </row>
    <row r="26" s="2" customFormat="1" ht="126" spans="1:16">
      <c r="A26" s="29">
        <v>23</v>
      </c>
      <c r="B26" s="30" t="s">
        <v>151</v>
      </c>
      <c r="C26" s="31" t="s">
        <v>152</v>
      </c>
      <c r="D26" s="31" t="s">
        <v>49</v>
      </c>
      <c r="E26" s="31" t="s">
        <v>153</v>
      </c>
      <c r="F26" s="29">
        <v>1</v>
      </c>
      <c r="G26" s="32" t="s">
        <v>51</v>
      </c>
      <c r="H26" s="33" t="s">
        <v>43</v>
      </c>
      <c r="I26" s="33" t="s">
        <v>24</v>
      </c>
      <c r="J26" s="30" t="s">
        <v>72</v>
      </c>
      <c r="K26" s="35" t="s">
        <v>26</v>
      </c>
      <c r="L26" s="30"/>
      <c r="M26" s="35" t="s">
        <v>46</v>
      </c>
      <c r="N26" s="35" t="s">
        <v>28</v>
      </c>
      <c r="O26" s="30" t="s">
        <v>154</v>
      </c>
      <c r="P26" s="36"/>
    </row>
    <row r="27" s="2" customFormat="1" ht="63" spans="1:16">
      <c r="A27" s="29">
        <v>24</v>
      </c>
      <c r="B27" s="30" t="s">
        <v>155</v>
      </c>
      <c r="C27" s="31" t="s">
        <v>152</v>
      </c>
      <c r="D27" s="31" t="s">
        <v>156</v>
      </c>
      <c r="E27" s="31" t="s">
        <v>157</v>
      </c>
      <c r="F27" s="29">
        <v>1</v>
      </c>
      <c r="G27" s="32" t="s">
        <v>51</v>
      </c>
      <c r="H27" s="33" t="s">
        <v>77</v>
      </c>
      <c r="I27" s="33" t="s">
        <v>78</v>
      </c>
      <c r="J27" s="30" t="s">
        <v>72</v>
      </c>
      <c r="K27" s="35" t="s">
        <v>26</v>
      </c>
      <c r="L27" s="33" t="s">
        <v>45</v>
      </c>
      <c r="M27" s="35" t="s">
        <v>46</v>
      </c>
      <c r="N27" s="35" t="s">
        <v>28</v>
      </c>
      <c r="O27" s="30" t="s">
        <v>154</v>
      </c>
      <c r="P27" s="36"/>
    </row>
    <row r="28" s="2" customFormat="1" ht="126" spans="1:16">
      <c r="A28" s="29">
        <v>25</v>
      </c>
      <c r="B28" s="30" t="s">
        <v>158</v>
      </c>
      <c r="C28" s="31" t="s">
        <v>152</v>
      </c>
      <c r="D28" s="31" t="s">
        <v>159</v>
      </c>
      <c r="E28" s="31" t="s">
        <v>160</v>
      </c>
      <c r="F28" s="29">
        <v>1</v>
      </c>
      <c r="G28" s="32" t="s">
        <v>51</v>
      </c>
      <c r="H28" s="33" t="s">
        <v>43</v>
      </c>
      <c r="I28" s="33" t="s">
        <v>24</v>
      </c>
      <c r="J28" s="30" t="s">
        <v>72</v>
      </c>
      <c r="K28" s="35" t="s">
        <v>26</v>
      </c>
      <c r="L28" s="30"/>
      <c r="M28" s="35" t="s">
        <v>46</v>
      </c>
      <c r="N28" s="35" t="s">
        <v>28</v>
      </c>
      <c r="O28" s="30" t="s">
        <v>154</v>
      </c>
      <c r="P28" s="36"/>
    </row>
    <row r="29" s="2" customFormat="1" ht="171" customHeight="1" spans="1:16">
      <c r="A29" s="29">
        <v>26</v>
      </c>
      <c r="B29" s="30" t="s">
        <v>161</v>
      </c>
      <c r="C29" s="31" t="s">
        <v>162</v>
      </c>
      <c r="D29" s="31" t="s">
        <v>163</v>
      </c>
      <c r="E29" s="31" t="s">
        <v>164</v>
      </c>
      <c r="F29" s="29">
        <v>1</v>
      </c>
      <c r="G29" s="32" t="s">
        <v>51</v>
      </c>
      <c r="H29" s="33" t="s">
        <v>43</v>
      </c>
      <c r="I29" s="33" t="s">
        <v>24</v>
      </c>
      <c r="J29" s="30" t="s">
        <v>165</v>
      </c>
      <c r="K29" s="35" t="s">
        <v>26</v>
      </c>
      <c r="L29" s="30"/>
      <c r="M29" s="35" t="s">
        <v>28</v>
      </c>
      <c r="N29" s="35" t="s">
        <v>28</v>
      </c>
      <c r="O29" s="30" t="s">
        <v>166</v>
      </c>
      <c r="P29" s="36"/>
    </row>
    <row r="30" s="2" customFormat="1" ht="307" customHeight="1" spans="1:16">
      <c r="A30" s="29">
        <v>27</v>
      </c>
      <c r="B30" s="30" t="s">
        <v>167</v>
      </c>
      <c r="C30" s="31" t="s">
        <v>162</v>
      </c>
      <c r="D30" s="31" t="s">
        <v>49</v>
      </c>
      <c r="E30" s="31" t="s">
        <v>168</v>
      </c>
      <c r="F30" s="29">
        <v>1</v>
      </c>
      <c r="G30" s="32" t="s">
        <v>51</v>
      </c>
      <c r="H30" s="33" t="s">
        <v>43</v>
      </c>
      <c r="I30" s="33" t="s">
        <v>24</v>
      </c>
      <c r="J30" s="38" t="s">
        <v>169</v>
      </c>
      <c r="K30" s="35" t="s">
        <v>26</v>
      </c>
      <c r="L30" s="30"/>
      <c r="M30" s="35" t="s">
        <v>28</v>
      </c>
      <c r="N30" s="35" t="s">
        <v>28</v>
      </c>
      <c r="O30" s="30" t="s">
        <v>166</v>
      </c>
      <c r="P30" s="36"/>
    </row>
    <row r="31" s="2" customFormat="1" ht="126" spans="1:16">
      <c r="A31" s="29">
        <v>28</v>
      </c>
      <c r="B31" s="30" t="s">
        <v>170</v>
      </c>
      <c r="C31" s="31" t="s">
        <v>162</v>
      </c>
      <c r="D31" s="31" t="s">
        <v>171</v>
      </c>
      <c r="E31" s="31" t="s">
        <v>172</v>
      </c>
      <c r="F31" s="29">
        <v>1</v>
      </c>
      <c r="G31" s="32" t="s">
        <v>51</v>
      </c>
      <c r="H31" s="33" t="s">
        <v>43</v>
      </c>
      <c r="I31" s="33" t="s">
        <v>24</v>
      </c>
      <c r="J31" s="30" t="s">
        <v>173</v>
      </c>
      <c r="K31" s="35" t="s">
        <v>26</v>
      </c>
      <c r="L31" s="30"/>
      <c r="M31" s="35" t="s">
        <v>28</v>
      </c>
      <c r="N31" s="35" t="s">
        <v>46</v>
      </c>
      <c r="O31" s="30" t="s">
        <v>174</v>
      </c>
      <c r="P31" s="36"/>
    </row>
    <row r="32" s="2" customFormat="1" ht="185" customHeight="1" spans="1:16">
      <c r="A32" s="29">
        <v>29</v>
      </c>
      <c r="B32" s="30" t="s">
        <v>175</v>
      </c>
      <c r="C32" s="31" t="s">
        <v>162</v>
      </c>
      <c r="D32" s="31" t="s">
        <v>176</v>
      </c>
      <c r="E32" s="31" t="s">
        <v>177</v>
      </c>
      <c r="F32" s="29">
        <v>1</v>
      </c>
      <c r="G32" s="32" t="s">
        <v>51</v>
      </c>
      <c r="H32" s="33" t="s">
        <v>43</v>
      </c>
      <c r="I32" s="33" t="s">
        <v>24</v>
      </c>
      <c r="J32" s="30" t="s">
        <v>178</v>
      </c>
      <c r="K32" s="35" t="s">
        <v>26</v>
      </c>
      <c r="L32" s="30"/>
      <c r="M32" s="35" t="s">
        <v>28</v>
      </c>
      <c r="N32" s="35" t="s">
        <v>46</v>
      </c>
      <c r="O32" s="30" t="s">
        <v>179</v>
      </c>
      <c r="P32" s="36"/>
    </row>
    <row r="33" s="2" customFormat="1" ht="126" spans="1:16">
      <c r="A33" s="29">
        <v>30</v>
      </c>
      <c r="B33" s="30" t="s">
        <v>180</v>
      </c>
      <c r="C33" s="31" t="s">
        <v>162</v>
      </c>
      <c r="D33" s="31" t="s">
        <v>181</v>
      </c>
      <c r="E33" s="31" t="s">
        <v>182</v>
      </c>
      <c r="F33" s="29">
        <v>1</v>
      </c>
      <c r="G33" s="32" t="s">
        <v>51</v>
      </c>
      <c r="H33" s="33" t="s">
        <v>43</v>
      </c>
      <c r="I33" s="33" t="s">
        <v>24</v>
      </c>
      <c r="J33" s="30" t="s">
        <v>183</v>
      </c>
      <c r="K33" s="35" t="s">
        <v>26</v>
      </c>
      <c r="L33" s="30"/>
      <c r="M33" s="35" t="s">
        <v>28</v>
      </c>
      <c r="N33" s="35" t="s">
        <v>46</v>
      </c>
      <c r="O33" s="30" t="s">
        <v>184</v>
      </c>
      <c r="P33" s="36"/>
    </row>
    <row r="34" s="2" customFormat="1" ht="126" spans="1:16">
      <c r="A34" s="29">
        <v>31</v>
      </c>
      <c r="B34" s="30" t="s">
        <v>185</v>
      </c>
      <c r="C34" s="31" t="s">
        <v>186</v>
      </c>
      <c r="D34" s="31" t="s">
        <v>187</v>
      </c>
      <c r="E34" s="31" t="s">
        <v>188</v>
      </c>
      <c r="F34" s="29">
        <v>1</v>
      </c>
      <c r="G34" s="32" t="s">
        <v>51</v>
      </c>
      <c r="H34" s="33" t="s">
        <v>43</v>
      </c>
      <c r="I34" s="33" t="s">
        <v>24</v>
      </c>
      <c r="J34" s="30" t="s">
        <v>189</v>
      </c>
      <c r="K34" s="35" t="s">
        <v>26</v>
      </c>
      <c r="L34" s="30"/>
      <c r="M34" s="35" t="s">
        <v>28</v>
      </c>
      <c r="N34" s="35" t="s">
        <v>28</v>
      </c>
      <c r="O34" s="30" t="s">
        <v>190</v>
      </c>
      <c r="P34" s="36"/>
    </row>
    <row r="35" s="2" customFormat="1" ht="126" spans="1:16">
      <c r="A35" s="29">
        <v>32</v>
      </c>
      <c r="B35" s="30" t="s">
        <v>191</v>
      </c>
      <c r="C35" s="31" t="s">
        <v>186</v>
      </c>
      <c r="D35" s="31" t="s">
        <v>192</v>
      </c>
      <c r="E35" s="31" t="s">
        <v>193</v>
      </c>
      <c r="F35" s="29">
        <v>1</v>
      </c>
      <c r="G35" s="32" t="s">
        <v>51</v>
      </c>
      <c r="H35" s="33" t="s">
        <v>43</v>
      </c>
      <c r="I35" s="33" t="s">
        <v>24</v>
      </c>
      <c r="J35" s="30" t="s">
        <v>194</v>
      </c>
      <c r="K35" s="35" t="s">
        <v>26</v>
      </c>
      <c r="L35" s="30"/>
      <c r="M35" s="35" t="s">
        <v>28</v>
      </c>
      <c r="N35" s="35" t="s">
        <v>28</v>
      </c>
      <c r="O35" s="30" t="s">
        <v>190</v>
      </c>
      <c r="P35" s="36"/>
    </row>
    <row r="36" s="2" customFormat="1" ht="126" spans="1:16">
      <c r="A36" s="29">
        <v>33</v>
      </c>
      <c r="B36" s="30" t="s">
        <v>195</v>
      </c>
      <c r="C36" s="31" t="s">
        <v>186</v>
      </c>
      <c r="D36" s="31" t="s">
        <v>196</v>
      </c>
      <c r="E36" s="31" t="s">
        <v>197</v>
      </c>
      <c r="F36" s="29">
        <v>1</v>
      </c>
      <c r="G36" s="32" t="s">
        <v>51</v>
      </c>
      <c r="H36" s="33" t="s">
        <v>43</v>
      </c>
      <c r="I36" s="33" t="s">
        <v>24</v>
      </c>
      <c r="J36" s="30" t="s">
        <v>198</v>
      </c>
      <c r="K36" s="35" t="s">
        <v>26</v>
      </c>
      <c r="L36" s="30"/>
      <c r="M36" s="35" t="s">
        <v>28</v>
      </c>
      <c r="N36" s="35" t="s">
        <v>28</v>
      </c>
      <c r="O36" s="30" t="s">
        <v>190</v>
      </c>
      <c r="P36" s="36"/>
    </row>
    <row r="37" s="2" customFormat="1" ht="126" spans="1:16">
      <c r="A37" s="29">
        <v>34</v>
      </c>
      <c r="B37" s="30" t="s">
        <v>199</v>
      </c>
      <c r="C37" s="31" t="s">
        <v>186</v>
      </c>
      <c r="D37" s="31" t="s">
        <v>200</v>
      </c>
      <c r="E37" s="31" t="s">
        <v>201</v>
      </c>
      <c r="F37" s="29">
        <v>1</v>
      </c>
      <c r="G37" s="32" t="s">
        <v>51</v>
      </c>
      <c r="H37" s="33" t="s">
        <v>43</v>
      </c>
      <c r="I37" s="33" t="s">
        <v>24</v>
      </c>
      <c r="J37" s="30" t="s">
        <v>202</v>
      </c>
      <c r="K37" s="35" t="s">
        <v>26</v>
      </c>
      <c r="L37" s="30"/>
      <c r="M37" s="35" t="s">
        <v>28</v>
      </c>
      <c r="N37" s="35" t="s">
        <v>28</v>
      </c>
      <c r="O37" s="30" t="s">
        <v>203</v>
      </c>
      <c r="P37" s="36"/>
    </row>
    <row r="38" s="2" customFormat="1" ht="144" customHeight="1" spans="1:16">
      <c r="A38" s="29">
        <v>35</v>
      </c>
      <c r="B38" s="30" t="s">
        <v>204</v>
      </c>
      <c r="C38" s="31" t="s">
        <v>205</v>
      </c>
      <c r="D38" s="31" t="s">
        <v>206</v>
      </c>
      <c r="E38" s="31" t="s">
        <v>207</v>
      </c>
      <c r="F38" s="29">
        <v>1</v>
      </c>
      <c r="G38" s="32" t="s">
        <v>51</v>
      </c>
      <c r="H38" s="33" t="s">
        <v>43</v>
      </c>
      <c r="I38" s="33" t="s">
        <v>24</v>
      </c>
      <c r="J38" s="30" t="s">
        <v>208</v>
      </c>
      <c r="K38" s="35" t="s">
        <v>26</v>
      </c>
      <c r="L38" s="33" t="s">
        <v>209</v>
      </c>
      <c r="M38" s="35" t="s">
        <v>28</v>
      </c>
      <c r="N38" s="35" t="s">
        <v>28</v>
      </c>
      <c r="O38" s="30" t="s">
        <v>210</v>
      </c>
      <c r="P38" s="36"/>
    </row>
    <row r="39" s="2" customFormat="1" ht="144" customHeight="1" spans="1:16">
      <c r="A39" s="29">
        <v>36</v>
      </c>
      <c r="B39" s="30" t="s">
        <v>211</v>
      </c>
      <c r="C39" s="31" t="s">
        <v>205</v>
      </c>
      <c r="D39" s="31" t="s">
        <v>212</v>
      </c>
      <c r="E39" s="31" t="s">
        <v>213</v>
      </c>
      <c r="F39" s="29">
        <v>2</v>
      </c>
      <c r="G39" s="32" t="s">
        <v>51</v>
      </c>
      <c r="H39" s="33" t="s">
        <v>43</v>
      </c>
      <c r="I39" s="33" t="s">
        <v>24</v>
      </c>
      <c r="J39" s="30" t="s">
        <v>214</v>
      </c>
      <c r="K39" s="35" t="s">
        <v>215</v>
      </c>
      <c r="L39" s="33" t="s">
        <v>209</v>
      </c>
      <c r="M39" s="35" t="s">
        <v>28</v>
      </c>
      <c r="N39" s="35" t="s">
        <v>28</v>
      </c>
      <c r="O39" s="30" t="s">
        <v>216</v>
      </c>
      <c r="P39" s="36"/>
    </row>
    <row r="40" s="2" customFormat="1" ht="126" spans="1:16">
      <c r="A40" s="29">
        <v>37</v>
      </c>
      <c r="B40" s="30" t="s">
        <v>217</v>
      </c>
      <c r="C40" s="31" t="s">
        <v>205</v>
      </c>
      <c r="D40" s="31" t="s">
        <v>218</v>
      </c>
      <c r="E40" s="31" t="s">
        <v>219</v>
      </c>
      <c r="F40" s="29">
        <v>1</v>
      </c>
      <c r="G40" s="32" t="s">
        <v>51</v>
      </c>
      <c r="H40" s="33" t="s">
        <v>43</v>
      </c>
      <c r="I40" s="33" t="s">
        <v>24</v>
      </c>
      <c r="J40" s="30" t="s">
        <v>220</v>
      </c>
      <c r="K40" s="35" t="s">
        <v>26</v>
      </c>
      <c r="L40" s="33" t="s">
        <v>221</v>
      </c>
      <c r="M40" s="35" t="s">
        <v>28</v>
      </c>
      <c r="N40" s="35" t="s">
        <v>28</v>
      </c>
      <c r="O40" s="30" t="s">
        <v>222</v>
      </c>
      <c r="P40" s="36"/>
    </row>
    <row r="41" s="2" customFormat="1" ht="126" spans="1:16">
      <c r="A41" s="29">
        <v>38</v>
      </c>
      <c r="B41" s="30" t="s">
        <v>223</v>
      </c>
      <c r="C41" s="31" t="s">
        <v>205</v>
      </c>
      <c r="D41" s="31" t="s">
        <v>224</v>
      </c>
      <c r="E41" s="31" t="s">
        <v>225</v>
      </c>
      <c r="F41" s="29">
        <v>1</v>
      </c>
      <c r="G41" s="32" t="s">
        <v>51</v>
      </c>
      <c r="H41" s="33" t="s">
        <v>43</v>
      </c>
      <c r="I41" s="33" t="s">
        <v>24</v>
      </c>
      <c r="J41" s="30" t="s">
        <v>226</v>
      </c>
      <c r="K41" s="35" t="s">
        <v>26</v>
      </c>
      <c r="L41" s="33" t="s">
        <v>221</v>
      </c>
      <c r="M41" s="35" t="s">
        <v>28</v>
      </c>
      <c r="N41" s="35" t="s">
        <v>28</v>
      </c>
      <c r="O41" s="30" t="s">
        <v>222</v>
      </c>
      <c r="P41" s="36"/>
    </row>
    <row r="42" s="2" customFormat="1" ht="126" spans="1:16">
      <c r="A42" s="29">
        <v>39</v>
      </c>
      <c r="B42" s="30" t="s">
        <v>227</v>
      </c>
      <c r="C42" s="31" t="s">
        <v>205</v>
      </c>
      <c r="D42" s="31" t="s">
        <v>228</v>
      </c>
      <c r="E42" s="31" t="s">
        <v>229</v>
      </c>
      <c r="F42" s="29">
        <v>1</v>
      </c>
      <c r="G42" s="32" t="s">
        <v>51</v>
      </c>
      <c r="H42" s="33" t="s">
        <v>43</v>
      </c>
      <c r="I42" s="33" t="s">
        <v>24</v>
      </c>
      <c r="J42" s="30" t="s">
        <v>230</v>
      </c>
      <c r="K42" s="35" t="s">
        <v>26</v>
      </c>
      <c r="L42" s="33" t="s">
        <v>221</v>
      </c>
      <c r="M42" s="35" t="s">
        <v>28</v>
      </c>
      <c r="N42" s="35" t="s">
        <v>28</v>
      </c>
      <c r="O42" s="30" t="s">
        <v>231</v>
      </c>
      <c r="P42" s="36"/>
    </row>
    <row r="43" s="2" customFormat="1" ht="145" customHeight="1" spans="1:16">
      <c r="A43" s="29">
        <v>40</v>
      </c>
      <c r="B43" s="30" t="s">
        <v>232</v>
      </c>
      <c r="C43" s="31" t="s">
        <v>205</v>
      </c>
      <c r="D43" s="31" t="s">
        <v>233</v>
      </c>
      <c r="E43" s="31" t="s">
        <v>234</v>
      </c>
      <c r="F43" s="29">
        <v>1</v>
      </c>
      <c r="G43" s="32" t="s">
        <v>51</v>
      </c>
      <c r="H43" s="33" t="s">
        <v>43</v>
      </c>
      <c r="I43" s="33" t="s">
        <v>24</v>
      </c>
      <c r="J43" s="30" t="s">
        <v>235</v>
      </c>
      <c r="K43" s="35" t="s">
        <v>26</v>
      </c>
      <c r="L43" s="30" t="s">
        <v>236</v>
      </c>
      <c r="M43" s="35" t="s">
        <v>28</v>
      </c>
      <c r="N43" s="35" t="s">
        <v>28</v>
      </c>
      <c r="O43" s="30" t="s">
        <v>231</v>
      </c>
      <c r="P43" s="36"/>
    </row>
    <row r="44" s="2" customFormat="1" ht="126" spans="1:16">
      <c r="A44" s="29">
        <v>41</v>
      </c>
      <c r="B44" s="30" t="s">
        <v>237</v>
      </c>
      <c r="C44" s="31" t="s">
        <v>205</v>
      </c>
      <c r="D44" s="31" t="s">
        <v>238</v>
      </c>
      <c r="E44" s="31" t="s">
        <v>239</v>
      </c>
      <c r="F44" s="29">
        <v>1</v>
      </c>
      <c r="G44" s="32" t="s">
        <v>51</v>
      </c>
      <c r="H44" s="33" t="s">
        <v>43</v>
      </c>
      <c r="I44" s="33" t="s">
        <v>24</v>
      </c>
      <c r="J44" s="30" t="s">
        <v>230</v>
      </c>
      <c r="K44" s="35" t="s">
        <v>26</v>
      </c>
      <c r="L44" s="33" t="s">
        <v>221</v>
      </c>
      <c r="M44" s="35" t="s">
        <v>46</v>
      </c>
      <c r="N44" s="35" t="s">
        <v>28</v>
      </c>
      <c r="O44" s="30" t="s">
        <v>240</v>
      </c>
      <c r="P44" s="36"/>
    </row>
    <row r="45" s="2" customFormat="1" ht="269" customHeight="1" spans="1:16">
      <c r="A45" s="29">
        <v>42</v>
      </c>
      <c r="B45" s="30" t="s">
        <v>241</v>
      </c>
      <c r="C45" s="31" t="s">
        <v>205</v>
      </c>
      <c r="D45" s="31" t="s">
        <v>242</v>
      </c>
      <c r="E45" s="31" t="s">
        <v>243</v>
      </c>
      <c r="F45" s="29">
        <v>2</v>
      </c>
      <c r="G45" s="32" t="s">
        <v>51</v>
      </c>
      <c r="H45" s="33" t="s">
        <v>43</v>
      </c>
      <c r="I45" s="33" t="s">
        <v>24</v>
      </c>
      <c r="J45" s="30" t="s">
        <v>244</v>
      </c>
      <c r="K45" s="35" t="s">
        <v>215</v>
      </c>
      <c r="L45" s="30" t="s">
        <v>245</v>
      </c>
      <c r="M45" s="35" t="s">
        <v>28</v>
      </c>
      <c r="N45" s="35" t="s">
        <v>28</v>
      </c>
      <c r="O45" s="30" t="s">
        <v>246</v>
      </c>
      <c r="P45" s="36"/>
    </row>
    <row r="46" s="2" customFormat="1" ht="126" spans="1:16">
      <c r="A46" s="29">
        <v>43</v>
      </c>
      <c r="B46" s="30" t="s">
        <v>247</v>
      </c>
      <c r="C46" s="31" t="s">
        <v>248</v>
      </c>
      <c r="D46" s="31" t="s">
        <v>249</v>
      </c>
      <c r="E46" s="31" t="s">
        <v>250</v>
      </c>
      <c r="F46" s="29">
        <v>1</v>
      </c>
      <c r="G46" s="32" t="s">
        <v>51</v>
      </c>
      <c r="H46" s="33" t="s">
        <v>43</v>
      </c>
      <c r="I46" s="33" t="s">
        <v>24</v>
      </c>
      <c r="J46" s="30" t="s">
        <v>251</v>
      </c>
      <c r="K46" s="35" t="s">
        <v>26</v>
      </c>
      <c r="L46" s="30"/>
      <c r="M46" s="35" t="s">
        <v>28</v>
      </c>
      <c r="N46" s="35" t="s">
        <v>46</v>
      </c>
      <c r="O46" s="30" t="s">
        <v>252</v>
      </c>
      <c r="P46" s="36"/>
    </row>
    <row r="47" s="2" customFormat="1" ht="126" spans="1:16">
      <c r="A47" s="29">
        <v>44</v>
      </c>
      <c r="B47" s="30" t="s">
        <v>253</v>
      </c>
      <c r="C47" s="31" t="s">
        <v>248</v>
      </c>
      <c r="D47" s="31" t="s">
        <v>254</v>
      </c>
      <c r="E47" s="31" t="s">
        <v>255</v>
      </c>
      <c r="F47" s="29">
        <v>1</v>
      </c>
      <c r="G47" s="32" t="s">
        <v>51</v>
      </c>
      <c r="H47" s="33" t="s">
        <v>43</v>
      </c>
      <c r="I47" s="33" t="s">
        <v>24</v>
      </c>
      <c r="J47" s="30" t="s">
        <v>256</v>
      </c>
      <c r="K47" s="35" t="s">
        <v>26</v>
      </c>
      <c r="L47" s="30"/>
      <c r="M47" s="35" t="s">
        <v>28</v>
      </c>
      <c r="N47" s="35" t="s">
        <v>46</v>
      </c>
      <c r="O47" s="30" t="s">
        <v>257</v>
      </c>
      <c r="P47" s="36"/>
    </row>
    <row r="48" s="2" customFormat="1" ht="126" spans="1:16">
      <c r="A48" s="29">
        <v>45</v>
      </c>
      <c r="B48" s="30" t="s">
        <v>258</v>
      </c>
      <c r="C48" s="31" t="s">
        <v>259</v>
      </c>
      <c r="D48" s="31" t="s">
        <v>260</v>
      </c>
      <c r="E48" s="31" t="s">
        <v>261</v>
      </c>
      <c r="F48" s="29">
        <v>1</v>
      </c>
      <c r="G48" s="32" t="s">
        <v>51</v>
      </c>
      <c r="H48" s="33" t="s">
        <v>43</v>
      </c>
      <c r="I48" s="33" t="s">
        <v>24</v>
      </c>
      <c r="J48" s="30" t="s">
        <v>133</v>
      </c>
      <c r="K48" s="35" t="s">
        <v>26</v>
      </c>
      <c r="L48" s="30" t="s">
        <v>262</v>
      </c>
      <c r="M48" s="35" t="s">
        <v>28</v>
      </c>
      <c r="N48" s="35" t="s">
        <v>28</v>
      </c>
      <c r="O48" s="30" t="s">
        <v>263</v>
      </c>
      <c r="P48" s="36"/>
    </row>
    <row r="49" s="2" customFormat="1" ht="189" spans="1:16">
      <c r="A49" s="29">
        <v>46</v>
      </c>
      <c r="B49" s="30" t="s">
        <v>264</v>
      </c>
      <c r="C49" s="31" t="s">
        <v>265</v>
      </c>
      <c r="D49" s="39" t="s">
        <v>266</v>
      </c>
      <c r="E49" s="39" t="s">
        <v>267</v>
      </c>
      <c r="F49" s="29">
        <v>2</v>
      </c>
      <c r="G49" s="40" t="s">
        <v>51</v>
      </c>
      <c r="H49" s="41" t="s">
        <v>43</v>
      </c>
      <c r="I49" s="41" t="s">
        <v>24</v>
      </c>
      <c r="J49" s="42" t="s">
        <v>268</v>
      </c>
      <c r="K49" s="43" t="s">
        <v>26</v>
      </c>
      <c r="L49" s="41" t="s">
        <v>269</v>
      </c>
      <c r="M49" s="43" t="s">
        <v>28</v>
      </c>
      <c r="N49" s="43" t="s">
        <v>28</v>
      </c>
      <c r="O49" s="42" t="s">
        <v>270</v>
      </c>
      <c r="P49" s="37" t="s">
        <v>271</v>
      </c>
    </row>
    <row r="50" s="2" customFormat="1" ht="208" customHeight="1" spans="1:16">
      <c r="A50" s="29">
        <v>47</v>
      </c>
      <c r="B50" s="30" t="s">
        <v>272</v>
      </c>
      <c r="C50" s="31" t="s">
        <v>265</v>
      </c>
      <c r="D50" s="39" t="s">
        <v>273</v>
      </c>
      <c r="E50" s="39" t="s">
        <v>274</v>
      </c>
      <c r="F50" s="29">
        <v>2</v>
      </c>
      <c r="G50" s="40" t="s">
        <v>51</v>
      </c>
      <c r="H50" s="41" t="s">
        <v>43</v>
      </c>
      <c r="I50" s="41" t="s">
        <v>24</v>
      </c>
      <c r="J50" s="42" t="s">
        <v>275</v>
      </c>
      <c r="K50" s="43" t="s">
        <v>26</v>
      </c>
      <c r="L50" s="42" t="s">
        <v>276</v>
      </c>
      <c r="M50" s="43" t="s">
        <v>28</v>
      </c>
      <c r="N50" s="43" t="s">
        <v>28</v>
      </c>
      <c r="O50" s="42" t="s">
        <v>270</v>
      </c>
      <c r="P50" s="37" t="s">
        <v>277</v>
      </c>
    </row>
    <row r="51" s="2" customFormat="1" ht="219" customHeight="1" spans="1:16">
      <c r="A51" s="29">
        <v>48</v>
      </c>
      <c r="B51" s="30" t="s">
        <v>278</v>
      </c>
      <c r="C51" s="31" t="s">
        <v>265</v>
      </c>
      <c r="D51" s="39" t="s">
        <v>279</v>
      </c>
      <c r="E51" s="39" t="s">
        <v>280</v>
      </c>
      <c r="F51" s="29">
        <v>2</v>
      </c>
      <c r="G51" s="40" t="s">
        <v>51</v>
      </c>
      <c r="H51" s="41" t="s">
        <v>43</v>
      </c>
      <c r="I51" s="41" t="s">
        <v>24</v>
      </c>
      <c r="J51" s="42" t="s">
        <v>268</v>
      </c>
      <c r="K51" s="43" t="s">
        <v>26</v>
      </c>
      <c r="L51" s="41" t="s">
        <v>269</v>
      </c>
      <c r="M51" s="43" t="s">
        <v>28</v>
      </c>
      <c r="N51" s="43" t="s">
        <v>46</v>
      </c>
      <c r="O51" s="42" t="s">
        <v>270</v>
      </c>
      <c r="P51" s="37" t="s">
        <v>281</v>
      </c>
    </row>
    <row r="52" s="2" customFormat="1" ht="146" customHeight="1" spans="1:16">
      <c r="A52" s="29">
        <v>49</v>
      </c>
      <c r="B52" s="30" t="s">
        <v>282</v>
      </c>
      <c r="C52" s="31" t="s">
        <v>265</v>
      </c>
      <c r="D52" s="39" t="s">
        <v>283</v>
      </c>
      <c r="E52" s="39" t="s">
        <v>284</v>
      </c>
      <c r="F52" s="29">
        <v>2</v>
      </c>
      <c r="G52" s="40" t="s">
        <v>51</v>
      </c>
      <c r="H52" s="41" t="s">
        <v>43</v>
      </c>
      <c r="I52" s="41" t="s">
        <v>24</v>
      </c>
      <c r="J52" s="42" t="s">
        <v>285</v>
      </c>
      <c r="K52" s="43" t="s">
        <v>26</v>
      </c>
      <c r="L52" s="41" t="s">
        <v>286</v>
      </c>
      <c r="M52" s="43" t="s">
        <v>28</v>
      </c>
      <c r="N52" s="43" t="s">
        <v>46</v>
      </c>
      <c r="O52" s="42" t="s">
        <v>270</v>
      </c>
      <c r="P52" s="37" t="s">
        <v>287</v>
      </c>
    </row>
    <row r="53" s="2" customFormat="1" ht="126" spans="1:16">
      <c r="A53" s="29">
        <v>50</v>
      </c>
      <c r="B53" s="30" t="s">
        <v>288</v>
      </c>
      <c r="C53" s="31" t="s">
        <v>265</v>
      </c>
      <c r="D53" s="39" t="s">
        <v>289</v>
      </c>
      <c r="E53" s="39" t="s">
        <v>290</v>
      </c>
      <c r="F53" s="29">
        <v>2</v>
      </c>
      <c r="G53" s="40" t="s">
        <v>51</v>
      </c>
      <c r="H53" s="41" t="s">
        <v>43</v>
      </c>
      <c r="I53" s="41" t="s">
        <v>24</v>
      </c>
      <c r="J53" s="42" t="s">
        <v>291</v>
      </c>
      <c r="K53" s="43" t="s">
        <v>26</v>
      </c>
      <c r="L53" s="41" t="s">
        <v>286</v>
      </c>
      <c r="M53" s="43" t="s">
        <v>28</v>
      </c>
      <c r="N53" s="43" t="s">
        <v>46</v>
      </c>
      <c r="O53" s="42" t="s">
        <v>270</v>
      </c>
      <c r="P53" s="37" t="s">
        <v>292</v>
      </c>
    </row>
    <row r="54" s="2" customFormat="1" ht="206" customHeight="1" spans="1:16">
      <c r="A54" s="29">
        <v>51</v>
      </c>
      <c r="B54" s="30" t="s">
        <v>293</v>
      </c>
      <c r="C54" s="31" t="s">
        <v>265</v>
      </c>
      <c r="D54" s="39" t="s">
        <v>294</v>
      </c>
      <c r="E54" s="39" t="s">
        <v>295</v>
      </c>
      <c r="F54" s="29">
        <v>2</v>
      </c>
      <c r="G54" s="40" t="s">
        <v>51</v>
      </c>
      <c r="H54" s="41" t="s">
        <v>43</v>
      </c>
      <c r="I54" s="41" t="s">
        <v>24</v>
      </c>
      <c r="J54" s="42" t="s">
        <v>296</v>
      </c>
      <c r="K54" s="43" t="s">
        <v>26</v>
      </c>
      <c r="L54" s="41" t="s">
        <v>269</v>
      </c>
      <c r="M54" s="43" t="s">
        <v>28</v>
      </c>
      <c r="N54" s="43" t="s">
        <v>46</v>
      </c>
      <c r="O54" s="42" t="s">
        <v>270</v>
      </c>
      <c r="P54" s="37" t="s">
        <v>297</v>
      </c>
    </row>
    <row r="55" s="2" customFormat="1" ht="126" spans="1:16">
      <c r="A55" s="29">
        <v>52</v>
      </c>
      <c r="B55" s="30" t="s">
        <v>298</v>
      </c>
      <c r="C55" s="31" t="s">
        <v>299</v>
      </c>
      <c r="D55" s="31" t="s">
        <v>300</v>
      </c>
      <c r="E55" s="31" t="s">
        <v>301</v>
      </c>
      <c r="F55" s="29">
        <v>1</v>
      </c>
      <c r="G55" s="32" t="s">
        <v>51</v>
      </c>
      <c r="H55" s="33" t="s">
        <v>43</v>
      </c>
      <c r="I55" s="33" t="s">
        <v>24</v>
      </c>
      <c r="J55" s="30" t="s">
        <v>302</v>
      </c>
      <c r="K55" s="35" t="s">
        <v>26</v>
      </c>
      <c r="L55" s="33" t="s">
        <v>45</v>
      </c>
      <c r="M55" s="35" t="s">
        <v>28</v>
      </c>
      <c r="N55" s="35" t="s">
        <v>46</v>
      </c>
      <c r="O55" s="30" t="s">
        <v>303</v>
      </c>
      <c r="P55" s="36"/>
    </row>
    <row r="56" s="2" customFormat="1" ht="126" spans="1:16">
      <c r="A56" s="29">
        <v>53</v>
      </c>
      <c r="B56" s="30" t="s">
        <v>304</v>
      </c>
      <c r="C56" s="31" t="s">
        <v>305</v>
      </c>
      <c r="D56" s="31" t="s">
        <v>306</v>
      </c>
      <c r="E56" s="31" t="s">
        <v>307</v>
      </c>
      <c r="F56" s="29">
        <v>1</v>
      </c>
      <c r="G56" s="32" t="s">
        <v>51</v>
      </c>
      <c r="H56" s="33" t="s">
        <v>43</v>
      </c>
      <c r="I56" s="33" t="s">
        <v>24</v>
      </c>
      <c r="J56" s="30" t="s">
        <v>308</v>
      </c>
      <c r="K56" s="35" t="s">
        <v>26</v>
      </c>
      <c r="L56" s="30" t="s">
        <v>309</v>
      </c>
      <c r="M56" s="35" t="s">
        <v>28</v>
      </c>
      <c r="N56" s="35" t="s">
        <v>28</v>
      </c>
      <c r="O56" s="30" t="s">
        <v>310</v>
      </c>
      <c r="P56" s="36"/>
    </row>
    <row r="57" s="2" customFormat="1" ht="63" spans="1:16">
      <c r="A57" s="29">
        <v>54</v>
      </c>
      <c r="B57" s="30" t="s">
        <v>311</v>
      </c>
      <c r="C57" s="31" t="s">
        <v>312</v>
      </c>
      <c r="D57" s="31" t="s">
        <v>313</v>
      </c>
      <c r="E57" s="31" t="s">
        <v>314</v>
      </c>
      <c r="F57" s="29">
        <v>1</v>
      </c>
      <c r="G57" s="32" t="s">
        <v>51</v>
      </c>
      <c r="H57" s="33" t="s">
        <v>77</v>
      </c>
      <c r="I57" s="33" t="s">
        <v>78</v>
      </c>
      <c r="J57" s="30" t="s">
        <v>315</v>
      </c>
      <c r="K57" s="35" t="s">
        <v>26</v>
      </c>
      <c r="L57" s="30"/>
      <c r="M57" s="35" t="s">
        <v>28</v>
      </c>
      <c r="N57" s="35" t="s">
        <v>28</v>
      </c>
      <c r="O57" s="30" t="s">
        <v>316</v>
      </c>
      <c r="P57" s="36"/>
    </row>
    <row r="58" s="2" customFormat="1" ht="126" spans="1:16">
      <c r="A58" s="29">
        <v>55</v>
      </c>
      <c r="B58" s="30" t="s">
        <v>317</v>
      </c>
      <c r="C58" s="31" t="s">
        <v>318</v>
      </c>
      <c r="D58" s="31" t="s">
        <v>319</v>
      </c>
      <c r="E58" s="31" t="s">
        <v>320</v>
      </c>
      <c r="F58" s="29">
        <v>2</v>
      </c>
      <c r="G58" s="32" t="s">
        <v>51</v>
      </c>
      <c r="H58" s="33" t="s">
        <v>43</v>
      </c>
      <c r="I58" s="33" t="s">
        <v>24</v>
      </c>
      <c r="J58" s="30" t="s">
        <v>321</v>
      </c>
      <c r="K58" s="35" t="s">
        <v>26</v>
      </c>
      <c r="L58" s="30"/>
      <c r="M58" s="35" t="s">
        <v>28</v>
      </c>
      <c r="N58" s="35" t="s">
        <v>28</v>
      </c>
      <c r="O58" s="30" t="s">
        <v>322</v>
      </c>
      <c r="P58" s="37" t="s">
        <v>323</v>
      </c>
    </row>
    <row r="59" s="2" customFormat="1" ht="126" spans="1:16">
      <c r="A59" s="29">
        <v>56</v>
      </c>
      <c r="B59" s="30" t="s">
        <v>324</v>
      </c>
      <c r="C59" s="31" t="s">
        <v>318</v>
      </c>
      <c r="D59" s="31" t="s">
        <v>325</v>
      </c>
      <c r="E59" s="31" t="s">
        <v>326</v>
      </c>
      <c r="F59" s="29">
        <v>2</v>
      </c>
      <c r="G59" s="32" t="s">
        <v>51</v>
      </c>
      <c r="H59" s="33" t="s">
        <v>43</v>
      </c>
      <c r="I59" s="33" t="s">
        <v>24</v>
      </c>
      <c r="J59" s="30" t="s">
        <v>327</v>
      </c>
      <c r="K59" s="35" t="s">
        <v>26</v>
      </c>
      <c r="L59" s="30"/>
      <c r="M59" s="35" t="s">
        <v>28</v>
      </c>
      <c r="N59" s="35" t="s">
        <v>28</v>
      </c>
      <c r="O59" s="30" t="s">
        <v>322</v>
      </c>
      <c r="P59" s="37" t="s">
        <v>328</v>
      </c>
    </row>
    <row r="60" s="2" customFormat="1" ht="126" spans="1:16">
      <c r="A60" s="29">
        <v>57</v>
      </c>
      <c r="B60" s="30" t="s">
        <v>329</v>
      </c>
      <c r="C60" s="31" t="s">
        <v>318</v>
      </c>
      <c r="D60" s="31" t="s">
        <v>330</v>
      </c>
      <c r="E60" s="31" t="s">
        <v>331</v>
      </c>
      <c r="F60" s="29">
        <v>2</v>
      </c>
      <c r="G60" s="32" t="s">
        <v>51</v>
      </c>
      <c r="H60" s="33" t="s">
        <v>43</v>
      </c>
      <c r="I60" s="33" t="s">
        <v>24</v>
      </c>
      <c r="J60" s="30" t="s">
        <v>315</v>
      </c>
      <c r="K60" s="35" t="s">
        <v>26</v>
      </c>
      <c r="L60" s="30"/>
      <c r="M60" s="35" t="s">
        <v>28</v>
      </c>
      <c r="N60" s="35" t="s">
        <v>28</v>
      </c>
      <c r="O60" s="30" t="s">
        <v>322</v>
      </c>
      <c r="P60" s="37" t="s">
        <v>332</v>
      </c>
    </row>
    <row r="61" s="2" customFormat="1" ht="126" spans="1:16">
      <c r="A61" s="29">
        <v>58</v>
      </c>
      <c r="B61" s="30" t="s">
        <v>333</v>
      </c>
      <c r="C61" s="31" t="s">
        <v>318</v>
      </c>
      <c r="D61" s="31" t="s">
        <v>334</v>
      </c>
      <c r="E61" s="31" t="s">
        <v>335</v>
      </c>
      <c r="F61" s="29">
        <v>1</v>
      </c>
      <c r="G61" s="32" t="s">
        <v>51</v>
      </c>
      <c r="H61" s="33" t="s">
        <v>43</v>
      </c>
      <c r="I61" s="33" t="s">
        <v>24</v>
      </c>
      <c r="J61" s="30" t="s">
        <v>336</v>
      </c>
      <c r="K61" s="35" t="s">
        <v>26</v>
      </c>
      <c r="L61" s="33" t="s">
        <v>337</v>
      </c>
      <c r="M61" s="35" t="s">
        <v>28</v>
      </c>
      <c r="N61" s="35" t="s">
        <v>46</v>
      </c>
      <c r="O61" s="30" t="s">
        <v>338</v>
      </c>
      <c r="P61" s="36"/>
    </row>
    <row r="62" s="2" customFormat="1" ht="126" spans="1:16">
      <c r="A62" s="29">
        <v>59</v>
      </c>
      <c r="B62" s="30" t="s">
        <v>339</v>
      </c>
      <c r="C62" s="31" t="s">
        <v>318</v>
      </c>
      <c r="D62" s="31" t="s">
        <v>340</v>
      </c>
      <c r="E62" s="31" t="s">
        <v>341</v>
      </c>
      <c r="F62" s="29">
        <v>1</v>
      </c>
      <c r="G62" s="32" t="s">
        <v>51</v>
      </c>
      <c r="H62" s="33" t="s">
        <v>43</v>
      </c>
      <c r="I62" s="33" t="s">
        <v>24</v>
      </c>
      <c r="J62" s="30" t="s">
        <v>336</v>
      </c>
      <c r="K62" s="35" t="s">
        <v>26</v>
      </c>
      <c r="L62" s="33" t="s">
        <v>337</v>
      </c>
      <c r="M62" s="35" t="s">
        <v>28</v>
      </c>
      <c r="N62" s="35" t="s">
        <v>46</v>
      </c>
      <c r="O62" s="30" t="s">
        <v>342</v>
      </c>
      <c r="P62" s="36"/>
    </row>
    <row r="63" s="2" customFormat="1" ht="126" spans="1:16">
      <c r="A63" s="29">
        <v>60</v>
      </c>
      <c r="B63" s="30" t="s">
        <v>343</v>
      </c>
      <c r="C63" s="31" t="s">
        <v>318</v>
      </c>
      <c r="D63" s="31" t="s">
        <v>344</v>
      </c>
      <c r="E63" s="31" t="s">
        <v>345</v>
      </c>
      <c r="F63" s="29">
        <v>1</v>
      </c>
      <c r="G63" s="32" t="s">
        <v>51</v>
      </c>
      <c r="H63" s="33" t="s">
        <v>43</v>
      </c>
      <c r="I63" s="33" t="s">
        <v>24</v>
      </c>
      <c r="J63" s="30" t="s">
        <v>346</v>
      </c>
      <c r="K63" s="35" t="s">
        <v>26</v>
      </c>
      <c r="L63" s="30"/>
      <c r="M63" s="35" t="s">
        <v>28</v>
      </c>
      <c r="N63" s="35" t="s">
        <v>46</v>
      </c>
      <c r="O63" s="30" t="s">
        <v>342</v>
      </c>
      <c r="P63" s="36"/>
    </row>
    <row r="64" s="2" customFormat="1" ht="126" spans="1:16">
      <c r="A64" s="29">
        <v>61</v>
      </c>
      <c r="B64" s="30" t="s">
        <v>347</v>
      </c>
      <c r="C64" s="31" t="s">
        <v>318</v>
      </c>
      <c r="D64" s="31" t="s">
        <v>348</v>
      </c>
      <c r="E64" s="31" t="s">
        <v>349</v>
      </c>
      <c r="F64" s="29">
        <v>1</v>
      </c>
      <c r="G64" s="32" t="s">
        <v>51</v>
      </c>
      <c r="H64" s="33" t="s">
        <v>43</v>
      </c>
      <c r="I64" s="33" t="s">
        <v>24</v>
      </c>
      <c r="J64" s="30" t="s">
        <v>350</v>
      </c>
      <c r="K64" s="35" t="s">
        <v>26</v>
      </c>
      <c r="L64" s="30"/>
      <c r="M64" s="35" t="s">
        <v>28</v>
      </c>
      <c r="N64" s="35" t="s">
        <v>46</v>
      </c>
      <c r="O64" s="30" t="s">
        <v>351</v>
      </c>
      <c r="P64" s="36"/>
    </row>
    <row r="65" s="2" customFormat="1" ht="161" customHeight="1" spans="1:16">
      <c r="A65" s="29">
        <v>62</v>
      </c>
      <c r="B65" s="30" t="s">
        <v>352</v>
      </c>
      <c r="C65" s="31" t="s">
        <v>353</v>
      </c>
      <c r="D65" s="31" t="s">
        <v>306</v>
      </c>
      <c r="E65" s="31" t="s">
        <v>354</v>
      </c>
      <c r="F65" s="29">
        <v>4</v>
      </c>
      <c r="G65" s="32" t="s">
        <v>51</v>
      </c>
      <c r="H65" s="33" t="s">
        <v>43</v>
      </c>
      <c r="I65" s="33" t="s">
        <v>24</v>
      </c>
      <c r="J65" s="30" t="s">
        <v>355</v>
      </c>
      <c r="K65" s="35" t="s">
        <v>215</v>
      </c>
      <c r="L65" s="30"/>
      <c r="M65" s="35" t="s">
        <v>28</v>
      </c>
      <c r="N65" s="35" t="s">
        <v>28</v>
      </c>
      <c r="O65" s="30" t="s">
        <v>356</v>
      </c>
      <c r="P65" s="37" t="s">
        <v>357</v>
      </c>
    </row>
    <row r="66" s="2" customFormat="1" ht="126" spans="1:16">
      <c r="A66" s="29">
        <v>63</v>
      </c>
      <c r="B66" s="30" t="s">
        <v>358</v>
      </c>
      <c r="C66" s="31" t="s">
        <v>353</v>
      </c>
      <c r="D66" s="31" t="s">
        <v>49</v>
      </c>
      <c r="E66" s="31" t="s">
        <v>359</v>
      </c>
      <c r="F66" s="29">
        <v>4</v>
      </c>
      <c r="G66" s="32" t="s">
        <v>51</v>
      </c>
      <c r="H66" s="33" t="s">
        <v>43</v>
      </c>
      <c r="I66" s="33" t="s">
        <v>24</v>
      </c>
      <c r="J66" s="30" t="s">
        <v>360</v>
      </c>
      <c r="K66" s="35" t="s">
        <v>26</v>
      </c>
      <c r="L66" s="30"/>
      <c r="M66" s="35" t="s">
        <v>28</v>
      </c>
      <c r="N66" s="35" t="s">
        <v>28</v>
      </c>
      <c r="O66" s="30" t="s">
        <v>356</v>
      </c>
      <c r="P66" s="37" t="s">
        <v>361</v>
      </c>
    </row>
    <row r="67" s="2" customFormat="1" ht="126" spans="1:16">
      <c r="A67" s="29">
        <v>64</v>
      </c>
      <c r="B67" s="30" t="s">
        <v>362</v>
      </c>
      <c r="C67" s="31" t="s">
        <v>363</v>
      </c>
      <c r="D67" s="31" t="s">
        <v>364</v>
      </c>
      <c r="E67" s="31" t="s">
        <v>365</v>
      </c>
      <c r="F67" s="29">
        <v>1</v>
      </c>
      <c r="G67" s="32" t="s">
        <v>51</v>
      </c>
      <c r="H67" s="33" t="s">
        <v>43</v>
      </c>
      <c r="I67" s="33" t="s">
        <v>24</v>
      </c>
      <c r="J67" s="30" t="s">
        <v>366</v>
      </c>
      <c r="K67" s="35" t="s">
        <v>26</v>
      </c>
      <c r="L67" s="30" t="s">
        <v>367</v>
      </c>
      <c r="M67" s="35" t="s">
        <v>46</v>
      </c>
      <c r="N67" s="35" t="s">
        <v>28</v>
      </c>
      <c r="O67" s="30" t="s">
        <v>368</v>
      </c>
      <c r="P67" s="36"/>
    </row>
    <row r="68" s="2" customFormat="1" ht="126" spans="1:16">
      <c r="A68" s="29">
        <v>65</v>
      </c>
      <c r="B68" s="30" t="s">
        <v>369</v>
      </c>
      <c r="C68" s="31" t="s">
        <v>363</v>
      </c>
      <c r="D68" s="31" t="s">
        <v>370</v>
      </c>
      <c r="E68" s="31" t="s">
        <v>371</v>
      </c>
      <c r="F68" s="29">
        <v>1</v>
      </c>
      <c r="G68" s="32" t="s">
        <v>51</v>
      </c>
      <c r="H68" s="33" t="s">
        <v>43</v>
      </c>
      <c r="I68" s="33" t="s">
        <v>24</v>
      </c>
      <c r="J68" s="30" t="s">
        <v>372</v>
      </c>
      <c r="K68" s="35" t="s">
        <v>26</v>
      </c>
      <c r="L68" s="33" t="s">
        <v>45</v>
      </c>
      <c r="M68" s="35" t="s">
        <v>46</v>
      </c>
      <c r="N68" s="35" t="s">
        <v>28</v>
      </c>
      <c r="O68" s="30" t="s">
        <v>368</v>
      </c>
      <c r="P68" s="36"/>
    </row>
    <row r="69" s="2" customFormat="1" ht="126" spans="1:16">
      <c r="A69" s="29">
        <v>66</v>
      </c>
      <c r="B69" s="30" t="s">
        <v>373</v>
      </c>
      <c r="C69" s="31" t="s">
        <v>374</v>
      </c>
      <c r="D69" s="31" t="s">
        <v>375</v>
      </c>
      <c r="E69" s="31" t="s">
        <v>376</v>
      </c>
      <c r="F69" s="29">
        <v>1</v>
      </c>
      <c r="G69" s="32" t="s">
        <v>51</v>
      </c>
      <c r="H69" s="33" t="s">
        <v>43</v>
      </c>
      <c r="I69" s="33" t="s">
        <v>24</v>
      </c>
      <c r="J69" s="30" t="s">
        <v>377</v>
      </c>
      <c r="K69" s="35" t="s">
        <v>215</v>
      </c>
      <c r="L69" s="33" t="s">
        <v>378</v>
      </c>
      <c r="M69" s="35" t="s">
        <v>28</v>
      </c>
      <c r="N69" s="35" t="s">
        <v>46</v>
      </c>
      <c r="O69" s="30" t="s">
        <v>379</v>
      </c>
      <c r="P69" s="36"/>
    </row>
    <row r="70" s="2" customFormat="1" ht="126" spans="1:16">
      <c r="A70" s="29">
        <v>67</v>
      </c>
      <c r="B70" s="30" t="s">
        <v>380</v>
      </c>
      <c r="C70" s="31" t="s">
        <v>374</v>
      </c>
      <c r="D70" s="31" t="s">
        <v>381</v>
      </c>
      <c r="E70" s="31" t="s">
        <v>382</v>
      </c>
      <c r="F70" s="29">
        <v>1</v>
      </c>
      <c r="G70" s="32" t="s">
        <v>51</v>
      </c>
      <c r="H70" s="33" t="s">
        <v>43</v>
      </c>
      <c r="I70" s="33" t="s">
        <v>24</v>
      </c>
      <c r="J70" s="30" t="s">
        <v>383</v>
      </c>
      <c r="K70" s="35" t="s">
        <v>215</v>
      </c>
      <c r="L70" s="33" t="s">
        <v>384</v>
      </c>
      <c r="M70" s="35" t="s">
        <v>28</v>
      </c>
      <c r="N70" s="35" t="s">
        <v>46</v>
      </c>
      <c r="O70" s="30" t="s">
        <v>385</v>
      </c>
      <c r="P70" s="36"/>
    </row>
    <row r="71" s="2" customFormat="1" ht="126" spans="1:16">
      <c r="A71" s="29">
        <v>68</v>
      </c>
      <c r="B71" s="30" t="s">
        <v>386</v>
      </c>
      <c r="C71" s="31" t="s">
        <v>387</v>
      </c>
      <c r="D71" s="31" t="s">
        <v>388</v>
      </c>
      <c r="E71" s="31" t="s">
        <v>389</v>
      </c>
      <c r="F71" s="29">
        <v>1</v>
      </c>
      <c r="G71" s="32" t="s">
        <v>51</v>
      </c>
      <c r="H71" s="33" t="s">
        <v>43</v>
      </c>
      <c r="I71" s="33" t="s">
        <v>24</v>
      </c>
      <c r="J71" s="30" t="s">
        <v>390</v>
      </c>
      <c r="K71" s="35" t="s">
        <v>26</v>
      </c>
      <c r="L71" s="30" t="s">
        <v>391</v>
      </c>
      <c r="M71" s="35" t="s">
        <v>28</v>
      </c>
      <c r="N71" s="35" t="s">
        <v>46</v>
      </c>
      <c r="O71" s="30" t="s">
        <v>392</v>
      </c>
      <c r="P71" s="36"/>
    </row>
    <row r="72" s="2" customFormat="1" ht="160" customHeight="1" spans="1:16">
      <c r="A72" s="29">
        <v>69</v>
      </c>
      <c r="B72" s="30" t="s">
        <v>393</v>
      </c>
      <c r="C72" s="31" t="s">
        <v>387</v>
      </c>
      <c r="D72" s="31" t="s">
        <v>49</v>
      </c>
      <c r="E72" s="31" t="s">
        <v>394</v>
      </c>
      <c r="F72" s="29">
        <v>2</v>
      </c>
      <c r="G72" s="32" t="s">
        <v>51</v>
      </c>
      <c r="H72" s="33" t="s">
        <v>43</v>
      </c>
      <c r="I72" s="33" t="s">
        <v>24</v>
      </c>
      <c r="J72" s="30" t="s">
        <v>395</v>
      </c>
      <c r="K72" s="35" t="s">
        <v>26</v>
      </c>
      <c r="L72" s="30" t="s">
        <v>396</v>
      </c>
      <c r="M72" s="35" t="s">
        <v>28</v>
      </c>
      <c r="N72" s="35" t="s">
        <v>28</v>
      </c>
      <c r="O72" s="30" t="s">
        <v>397</v>
      </c>
      <c r="P72" s="37" t="s">
        <v>398</v>
      </c>
    </row>
    <row r="73" s="2" customFormat="1" ht="126" spans="1:16">
      <c r="A73" s="29">
        <v>70</v>
      </c>
      <c r="B73" s="30" t="s">
        <v>399</v>
      </c>
      <c r="C73" s="31" t="s">
        <v>400</v>
      </c>
      <c r="D73" s="31" t="s">
        <v>49</v>
      </c>
      <c r="E73" s="31" t="s">
        <v>401</v>
      </c>
      <c r="F73" s="29">
        <v>2</v>
      </c>
      <c r="G73" s="32" t="s">
        <v>51</v>
      </c>
      <c r="H73" s="33" t="s">
        <v>43</v>
      </c>
      <c r="I73" s="33" t="s">
        <v>24</v>
      </c>
      <c r="J73" s="30" t="s">
        <v>402</v>
      </c>
      <c r="K73" s="35" t="s">
        <v>26</v>
      </c>
      <c r="L73" s="30"/>
      <c r="M73" s="35" t="s">
        <v>28</v>
      </c>
      <c r="N73" s="35" t="s">
        <v>28</v>
      </c>
      <c r="O73" s="30" t="s">
        <v>403</v>
      </c>
      <c r="P73" s="37" t="s">
        <v>404</v>
      </c>
    </row>
    <row r="74" s="2" customFormat="1" ht="126" spans="1:16">
      <c r="A74" s="29">
        <v>71</v>
      </c>
      <c r="B74" s="30" t="s">
        <v>405</v>
      </c>
      <c r="C74" s="31" t="s">
        <v>406</v>
      </c>
      <c r="D74" s="31" t="s">
        <v>407</v>
      </c>
      <c r="E74" s="31" t="s">
        <v>408</v>
      </c>
      <c r="F74" s="29">
        <v>2</v>
      </c>
      <c r="G74" s="32" t="s">
        <v>51</v>
      </c>
      <c r="H74" s="33" t="s">
        <v>43</v>
      </c>
      <c r="I74" s="33" t="s">
        <v>24</v>
      </c>
      <c r="J74" s="30" t="s">
        <v>409</v>
      </c>
      <c r="K74" s="35" t="s">
        <v>26</v>
      </c>
      <c r="L74" s="33" t="s">
        <v>45</v>
      </c>
      <c r="M74" s="35" t="s">
        <v>28</v>
      </c>
      <c r="N74" s="35" t="s">
        <v>28</v>
      </c>
      <c r="O74" s="30" t="s">
        <v>410</v>
      </c>
      <c r="P74" s="37" t="s">
        <v>411</v>
      </c>
    </row>
    <row r="75" s="2" customFormat="1" ht="126" spans="1:16">
      <c r="A75" s="29">
        <v>72</v>
      </c>
      <c r="B75" s="30" t="s">
        <v>412</v>
      </c>
      <c r="C75" s="31" t="s">
        <v>406</v>
      </c>
      <c r="D75" s="31" t="s">
        <v>413</v>
      </c>
      <c r="E75" s="31" t="s">
        <v>414</v>
      </c>
      <c r="F75" s="29">
        <v>2</v>
      </c>
      <c r="G75" s="32" t="s">
        <v>51</v>
      </c>
      <c r="H75" s="33" t="s">
        <v>43</v>
      </c>
      <c r="I75" s="33" t="s">
        <v>24</v>
      </c>
      <c r="J75" s="30" t="s">
        <v>415</v>
      </c>
      <c r="K75" s="35" t="s">
        <v>26</v>
      </c>
      <c r="L75" s="33" t="s">
        <v>45</v>
      </c>
      <c r="M75" s="35" t="s">
        <v>28</v>
      </c>
      <c r="N75" s="35" t="s">
        <v>28</v>
      </c>
      <c r="O75" s="30" t="s">
        <v>410</v>
      </c>
      <c r="P75" s="37" t="s">
        <v>416</v>
      </c>
    </row>
    <row r="76" s="2" customFormat="1" ht="126" spans="1:16">
      <c r="A76" s="29">
        <v>73</v>
      </c>
      <c r="B76" s="30" t="s">
        <v>417</v>
      </c>
      <c r="C76" s="31" t="s">
        <v>406</v>
      </c>
      <c r="D76" s="31" t="s">
        <v>418</v>
      </c>
      <c r="E76" s="31" t="s">
        <v>419</v>
      </c>
      <c r="F76" s="29">
        <v>2</v>
      </c>
      <c r="G76" s="32" t="s">
        <v>51</v>
      </c>
      <c r="H76" s="33" t="s">
        <v>43</v>
      </c>
      <c r="I76" s="33" t="s">
        <v>24</v>
      </c>
      <c r="J76" s="30" t="s">
        <v>420</v>
      </c>
      <c r="K76" s="35" t="s">
        <v>26</v>
      </c>
      <c r="L76" s="33" t="s">
        <v>45</v>
      </c>
      <c r="M76" s="35" t="s">
        <v>28</v>
      </c>
      <c r="N76" s="35" t="s">
        <v>28</v>
      </c>
      <c r="O76" s="30" t="s">
        <v>410</v>
      </c>
      <c r="P76" s="37" t="s">
        <v>421</v>
      </c>
    </row>
    <row r="77" s="2" customFormat="1" ht="126" spans="1:16">
      <c r="A77" s="29">
        <v>74</v>
      </c>
      <c r="B77" s="30" t="s">
        <v>422</v>
      </c>
      <c r="C77" s="31" t="s">
        <v>406</v>
      </c>
      <c r="D77" s="31" t="s">
        <v>113</v>
      </c>
      <c r="E77" s="31" t="s">
        <v>423</v>
      </c>
      <c r="F77" s="29">
        <v>2</v>
      </c>
      <c r="G77" s="32" t="s">
        <v>51</v>
      </c>
      <c r="H77" s="33" t="s">
        <v>43</v>
      </c>
      <c r="I77" s="33" t="s">
        <v>24</v>
      </c>
      <c r="J77" s="30" t="s">
        <v>424</v>
      </c>
      <c r="K77" s="35" t="s">
        <v>26</v>
      </c>
      <c r="L77" s="33" t="s">
        <v>45</v>
      </c>
      <c r="M77" s="35" t="s">
        <v>28</v>
      </c>
      <c r="N77" s="35" t="s">
        <v>28</v>
      </c>
      <c r="O77" s="30" t="s">
        <v>410</v>
      </c>
      <c r="P77" s="37" t="s">
        <v>425</v>
      </c>
    </row>
    <row r="78" s="2" customFormat="1" ht="126" spans="1:16">
      <c r="A78" s="29">
        <v>75</v>
      </c>
      <c r="B78" s="30" t="s">
        <v>426</v>
      </c>
      <c r="C78" s="31" t="s">
        <v>427</v>
      </c>
      <c r="D78" s="31" t="s">
        <v>428</v>
      </c>
      <c r="E78" s="31" t="s">
        <v>429</v>
      </c>
      <c r="F78" s="29">
        <v>1</v>
      </c>
      <c r="G78" s="32" t="s">
        <v>51</v>
      </c>
      <c r="H78" s="33" t="s">
        <v>43</v>
      </c>
      <c r="I78" s="33" t="s">
        <v>24</v>
      </c>
      <c r="J78" s="30" t="s">
        <v>430</v>
      </c>
      <c r="K78" s="35" t="s">
        <v>26</v>
      </c>
      <c r="L78" s="33" t="s">
        <v>431</v>
      </c>
      <c r="M78" s="35" t="s">
        <v>28</v>
      </c>
      <c r="N78" s="35" t="s">
        <v>28</v>
      </c>
      <c r="O78" s="30" t="s">
        <v>432</v>
      </c>
      <c r="P78" s="36"/>
    </row>
    <row r="79" s="2" customFormat="1" ht="126" spans="1:16">
      <c r="A79" s="29">
        <v>76</v>
      </c>
      <c r="B79" s="30" t="s">
        <v>433</v>
      </c>
      <c r="C79" s="31" t="s">
        <v>427</v>
      </c>
      <c r="D79" s="31" t="s">
        <v>434</v>
      </c>
      <c r="E79" s="31" t="s">
        <v>435</v>
      </c>
      <c r="F79" s="29">
        <v>1</v>
      </c>
      <c r="G79" s="32" t="s">
        <v>51</v>
      </c>
      <c r="H79" s="33" t="s">
        <v>43</v>
      </c>
      <c r="I79" s="33" t="s">
        <v>24</v>
      </c>
      <c r="J79" s="30" t="s">
        <v>436</v>
      </c>
      <c r="K79" s="35" t="s">
        <v>26</v>
      </c>
      <c r="L79" s="30" t="s">
        <v>437</v>
      </c>
      <c r="M79" s="35" t="s">
        <v>28</v>
      </c>
      <c r="N79" s="35" t="s">
        <v>28</v>
      </c>
      <c r="O79" s="30" t="s">
        <v>432</v>
      </c>
      <c r="P79" s="36"/>
    </row>
    <row r="80" s="2" customFormat="1" ht="126" spans="1:16">
      <c r="A80" s="29">
        <v>77</v>
      </c>
      <c r="B80" s="30" t="s">
        <v>438</v>
      </c>
      <c r="C80" s="31" t="s">
        <v>427</v>
      </c>
      <c r="D80" s="31" t="s">
        <v>439</v>
      </c>
      <c r="E80" s="31" t="s">
        <v>440</v>
      </c>
      <c r="F80" s="29">
        <v>1</v>
      </c>
      <c r="G80" s="32" t="s">
        <v>51</v>
      </c>
      <c r="H80" s="33" t="s">
        <v>43</v>
      </c>
      <c r="I80" s="33" t="s">
        <v>24</v>
      </c>
      <c r="J80" s="30" t="s">
        <v>441</v>
      </c>
      <c r="K80" s="35" t="s">
        <v>26</v>
      </c>
      <c r="L80" s="30"/>
      <c r="M80" s="35" t="s">
        <v>28</v>
      </c>
      <c r="N80" s="35" t="s">
        <v>28</v>
      </c>
      <c r="O80" s="30" t="s">
        <v>432</v>
      </c>
      <c r="P80" s="36"/>
    </row>
    <row r="81" s="2" customFormat="1" ht="126" spans="1:16">
      <c r="A81" s="29">
        <v>78</v>
      </c>
      <c r="B81" s="30" t="s">
        <v>442</v>
      </c>
      <c r="C81" s="31" t="s">
        <v>427</v>
      </c>
      <c r="D81" s="31" t="s">
        <v>443</v>
      </c>
      <c r="E81" s="31" t="s">
        <v>444</v>
      </c>
      <c r="F81" s="29">
        <v>1</v>
      </c>
      <c r="G81" s="32" t="s">
        <v>51</v>
      </c>
      <c r="H81" s="33" t="s">
        <v>43</v>
      </c>
      <c r="I81" s="33" t="s">
        <v>24</v>
      </c>
      <c r="J81" s="30" t="s">
        <v>445</v>
      </c>
      <c r="K81" s="35" t="s">
        <v>26</v>
      </c>
      <c r="L81" s="33" t="s">
        <v>446</v>
      </c>
      <c r="M81" s="35" t="s">
        <v>28</v>
      </c>
      <c r="N81" s="35" t="s">
        <v>28</v>
      </c>
      <c r="O81" s="30" t="s">
        <v>432</v>
      </c>
      <c r="P81" s="36"/>
    </row>
    <row r="82" s="2" customFormat="1" ht="126" spans="1:16">
      <c r="A82" s="29">
        <v>79</v>
      </c>
      <c r="B82" s="30" t="s">
        <v>447</v>
      </c>
      <c r="C82" s="31" t="s">
        <v>427</v>
      </c>
      <c r="D82" s="31" t="s">
        <v>448</v>
      </c>
      <c r="E82" s="31" t="s">
        <v>449</v>
      </c>
      <c r="F82" s="29">
        <v>1</v>
      </c>
      <c r="G82" s="32" t="s">
        <v>51</v>
      </c>
      <c r="H82" s="33" t="s">
        <v>43</v>
      </c>
      <c r="I82" s="33" t="s">
        <v>24</v>
      </c>
      <c r="J82" s="30" t="s">
        <v>450</v>
      </c>
      <c r="K82" s="35" t="s">
        <v>26</v>
      </c>
      <c r="L82" s="30"/>
      <c r="M82" s="35" t="s">
        <v>28</v>
      </c>
      <c r="N82" s="35" t="s">
        <v>28</v>
      </c>
      <c r="O82" s="30" t="s">
        <v>451</v>
      </c>
      <c r="P82" s="36"/>
    </row>
    <row r="83" s="2" customFormat="1" ht="126" spans="1:16">
      <c r="A83" s="29">
        <v>80</v>
      </c>
      <c r="B83" s="30" t="s">
        <v>452</v>
      </c>
      <c r="C83" s="31" t="s">
        <v>427</v>
      </c>
      <c r="D83" s="31" t="s">
        <v>453</v>
      </c>
      <c r="E83" s="31" t="s">
        <v>454</v>
      </c>
      <c r="F83" s="29">
        <v>1</v>
      </c>
      <c r="G83" s="32" t="s">
        <v>51</v>
      </c>
      <c r="H83" s="33" t="s">
        <v>43</v>
      </c>
      <c r="I83" s="33" t="s">
        <v>24</v>
      </c>
      <c r="J83" s="30" t="s">
        <v>455</v>
      </c>
      <c r="K83" s="35" t="s">
        <v>215</v>
      </c>
      <c r="L83" s="33" t="s">
        <v>456</v>
      </c>
      <c r="M83" s="35" t="s">
        <v>46</v>
      </c>
      <c r="N83" s="35" t="s">
        <v>46</v>
      </c>
      <c r="O83" s="30" t="s">
        <v>457</v>
      </c>
      <c r="P83" s="36"/>
    </row>
    <row r="84" s="2" customFormat="1" ht="126" spans="1:16">
      <c r="A84" s="29">
        <v>81</v>
      </c>
      <c r="B84" s="30" t="s">
        <v>458</v>
      </c>
      <c r="C84" s="31" t="s">
        <v>459</v>
      </c>
      <c r="D84" s="31" t="s">
        <v>460</v>
      </c>
      <c r="E84" s="31" t="s">
        <v>461</v>
      </c>
      <c r="F84" s="29">
        <v>2</v>
      </c>
      <c r="G84" s="32" t="s">
        <v>51</v>
      </c>
      <c r="H84" s="33" t="s">
        <v>43</v>
      </c>
      <c r="I84" s="33" t="s">
        <v>24</v>
      </c>
      <c r="J84" s="30" t="s">
        <v>462</v>
      </c>
      <c r="K84" s="35" t="s">
        <v>26</v>
      </c>
      <c r="L84" s="30"/>
      <c r="M84" s="35" t="s">
        <v>28</v>
      </c>
      <c r="N84" s="35" t="s">
        <v>28</v>
      </c>
      <c r="O84" s="30" t="s">
        <v>463</v>
      </c>
      <c r="P84" s="37" t="s">
        <v>464</v>
      </c>
    </row>
    <row r="85" s="2" customFormat="1" ht="149" customHeight="1" spans="1:16">
      <c r="A85" s="29">
        <v>82</v>
      </c>
      <c r="B85" s="30" t="s">
        <v>465</v>
      </c>
      <c r="C85" s="31" t="s">
        <v>459</v>
      </c>
      <c r="D85" s="31" t="s">
        <v>466</v>
      </c>
      <c r="E85" s="31" t="s">
        <v>467</v>
      </c>
      <c r="F85" s="29">
        <v>2</v>
      </c>
      <c r="G85" s="32" t="s">
        <v>51</v>
      </c>
      <c r="H85" s="33" t="s">
        <v>43</v>
      </c>
      <c r="I85" s="33" t="s">
        <v>24</v>
      </c>
      <c r="J85" s="30" t="s">
        <v>468</v>
      </c>
      <c r="K85" s="35" t="s">
        <v>26</v>
      </c>
      <c r="L85" s="30"/>
      <c r="M85" s="35" t="s">
        <v>28</v>
      </c>
      <c r="N85" s="35" t="s">
        <v>28</v>
      </c>
      <c r="O85" s="30" t="s">
        <v>463</v>
      </c>
      <c r="P85" s="37" t="s">
        <v>469</v>
      </c>
    </row>
    <row r="86" s="2" customFormat="1" ht="126" spans="1:16">
      <c r="A86" s="29">
        <v>83</v>
      </c>
      <c r="B86" s="30" t="s">
        <v>470</v>
      </c>
      <c r="C86" s="31" t="s">
        <v>459</v>
      </c>
      <c r="D86" s="31" t="s">
        <v>471</v>
      </c>
      <c r="E86" s="31" t="s">
        <v>472</v>
      </c>
      <c r="F86" s="29">
        <v>2</v>
      </c>
      <c r="G86" s="32" t="s">
        <v>51</v>
      </c>
      <c r="H86" s="33" t="s">
        <v>43</v>
      </c>
      <c r="I86" s="33" t="s">
        <v>24</v>
      </c>
      <c r="J86" s="30" t="s">
        <v>133</v>
      </c>
      <c r="K86" s="35" t="s">
        <v>26</v>
      </c>
      <c r="L86" s="30"/>
      <c r="M86" s="35" t="s">
        <v>28</v>
      </c>
      <c r="N86" s="35" t="s">
        <v>28</v>
      </c>
      <c r="O86" s="30" t="s">
        <v>473</v>
      </c>
      <c r="P86" s="37" t="s">
        <v>474</v>
      </c>
    </row>
    <row r="87" s="2" customFormat="1" ht="126" spans="1:16">
      <c r="A87" s="29">
        <v>84</v>
      </c>
      <c r="B87" s="30" t="s">
        <v>475</v>
      </c>
      <c r="C87" s="31" t="s">
        <v>459</v>
      </c>
      <c r="D87" s="31" t="s">
        <v>476</v>
      </c>
      <c r="E87" s="31" t="s">
        <v>477</v>
      </c>
      <c r="F87" s="29">
        <v>2</v>
      </c>
      <c r="G87" s="32" t="s">
        <v>51</v>
      </c>
      <c r="H87" s="33" t="s">
        <v>43</v>
      </c>
      <c r="I87" s="33" t="s">
        <v>24</v>
      </c>
      <c r="J87" s="30" t="s">
        <v>478</v>
      </c>
      <c r="K87" s="35" t="s">
        <v>26</v>
      </c>
      <c r="L87" s="30"/>
      <c r="M87" s="35" t="s">
        <v>28</v>
      </c>
      <c r="N87" s="35" t="s">
        <v>46</v>
      </c>
      <c r="O87" s="30" t="s">
        <v>479</v>
      </c>
      <c r="P87" s="37" t="s">
        <v>480</v>
      </c>
    </row>
    <row r="88" s="2" customFormat="1" ht="126" spans="1:16">
      <c r="A88" s="29">
        <v>85</v>
      </c>
      <c r="B88" s="30" t="s">
        <v>481</v>
      </c>
      <c r="C88" s="31" t="s">
        <v>482</v>
      </c>
      <c r="D88" s="31" t="s">
        <v>483</v>
      </c>
      <c r="E88" s="31" t="s">
        <v>484</v>
      </c>
      <c r="F88" s="29">
        <v>1</v>
      </c>
      <c r="G88" s="32" t="s">
        <v>51</v>
      </c>
      <c r="H88" s="33" t="s">
        <v>43</v>
      </c>
      <c r="I88" s="33" t="s">
        <v>24</v>
      </c>
      <c r="J88" s="30" t="s">
        <v>485</v>
      </c>
      <c r="K88" s="35" t="s">
        <v>215</v>
      </c>
      <c r="L88" s="30"/>
      <c r="M88" s="35" t="s">
        <v>28</v>
      </c>
      <c r="N88" s="35" t="s">
        <v>28</v>
      </c>
      <c r="O88" s="30" t="s">
        <v>486</v>
      </c>
      <c r="P88" s="36"/>
    </row>
    <row r="89" s="2" customFormat="1" ht="143" customHeight="1" spans="1:16">
      <c r="A89" s="29">
        <v>86</v>
      </c>
      <c r="B89" s="30" t="s">
        <v>487</v>
      </c>
      <c r="C89" s="31" t="s">
        <v>482</v>
      </c>
      <c r="D89" s="31" t="s">
        <v>488</v>
      </c>
      <c r="E89" s="31" t="s">
        <v>489</v>
      </c>
      <c r="F89" s="29">
        <v>1</v>
      </c>
      <c r="G89" s="32" t="s">
        <v>51</v>
      </c>
      <c r="H89" s="33" t="s">
        <v>43</v>
      </c>
      <c r="I89" s="33" t="s">
        <v>24</v>
      </c>
      <c r="J89" s="30" t="s">
        <v>490</v>
      </c>
      <c r="K89" s="35" t="s">
        <v>26</v>
      </c>
      <c r="L89" s="33" t="s">
        <v>491</v>
      </c>
      <c r="M89" s="35" t="s">
        <v>28</v>
      </c>
      <c r="N89" s="35" t="s">
        <v>28</v>
      </c>
      <c r="O89" s="30" t="s">
        <v>492</v>
      </c>
      <c r="P89" s="36"/>
    </row>
    <row r="90" s="2" customFormat="1" ht="141" customHeight="1" spans="1:16">
      <c r="A90" s="29">
        <v>87</v>
      </c>
      <c r="B90" s="30" t="s">
        <v>493</v>
      </c>
      <c r="C90" s="31" t="s">
        <v>482</v>
      </c>
      <c r="D90" s="31" t="s">
        <v>494</v>
      </c>
      <c r="E90" s="31" t="s">
        <v>495</v>
      </c>
      <c r="F90" s="29">
        <v>1</v>
      </c>
      <c r="G90" s="32" t="s">
        <v>51</v>
      </c>
      <c r="H90" s="33" t="s">
        <v>43</v>
      </c>
      <c r="I90" s="33" t="s">
        <v>24</v>
      </c>
      <c r="J90" s="30" t="s">
        <v>496</v>
      </c>
      <c r="K90" s="35" t="s">
        <v>215</v>
      </c>
      <c r="L90" s="33" t="s">
        <v>497</v>
      </c>
      <c r="M90" s="35" t="s">
        <v>28</v>
      </c>
      <c r="N90" s="35" t="s">
        <v>46</v>
      </c>
      <c r="O90" s="30" t="s">
        <v>498</v>
      </c>
      <c r="P90" s="36"/>
    </row>
    <row r="91" s="2" customFormat="1" ht="144" customHeight="1" spans="1:16">
      <c r="A91" s="29">
        <v>88</v>
      </c>
      <c r="B91" s="30" t="s">
        <v>499</v>
      </c>
      <c r="C91" s="31" t="s">
        <v>482</v>
      </c>
      <c r="D91" s="31" t="s">
        <v>500</v>
      </c>
      <c r="E91" s="31" t="s">
        <v>501</v>
      </c>
      <c r="F91" s="29">
        <v>1</v>
      </c>
      <c r="G91" s="32" t="s">
        <v>51</v>
      </c>
      <c r="H91" s="33" t="s">
        <v>43</v>
      </c>
      <c r="I91" s="33" t="s">
        <v>24</v>
      </c>
      <c r="J91" s="30" t="s">
        <v>496</v>
      </c>
      <c r="K91" s="35" t="s">
        <v>215</v>
      </c>
      <c r="L91" s="33" t="s">
        <v>502</v>
      </c>
      <c r="M91" s="35" t="s">
        <v>28</v>
      </c>
      <c r="N91" s="35" t="s">
        <v>46</v>
      </c>
      <c r="O91" s="30" t="s">
        <v>498</v>
      </c>
      <c r="P91" s="36"/>
    </row>
    <row r="92" s="2" customFormat="1" ht="151" customHeight="1" spans="1:16">
      <c r="A92" s="29">
        <v>89</v>
      </c>
      <c r="B92" s="30" t="s">
        <v>503</v>
      </c>
      <c r="C92" s="31" t="s">
        <v>482</v>
      </c>
      <c r="D92" s="31" t="s">
        <v>504</v>
      </c>
      <c r="E92" s="31" t="s">
        <v>505</v>
      </c>
      <c r="F92" s="29">
        <v>1</v>
      </c>
      <c r="G92" s="32" t="s">
        <v>51</v>
      </c>
      <c r="H92" s="33" t="s">
        <v>43</v>
      </c>
      <c r="I92" s="33" t="s">
        <v>24</v>
      </c>
      <c r="J92" s="30" t="s">
        <v>506</v>
      </c>
      <c r="K92" s="35" t="s">
        <v>215</v>
      </c>
      <c r="L92" s="33" t="s">
        <v>507</v>
      </c>
      <c r="M92" s="35" t="s">
        <v>28</v>
      </c>
      <c r="N92" s="35" t="s">
        <v>46</v>
      </c>
      <c r="O92" s="30" t="s">
        <v>508</v>
      </c>
      <c r="P92" s="36"/>
    </row>
    <row r="93" s="2" customFormat="1" ht="126" spans="1:16">
      <c r="A93" s="29">
        <v>90</v>
      </c>
      <c r="B93" s="30" t="s">
        <v>509</v>
      </c>
      <c r="C93" s="31" t="s">
        <v>482</v>
      </c>
      <c r="D93" s="31" t="s">
        <v>510</v>
      </c>
      <c r="E93" s="31" t="s">
        <v>511</v>
      </c>
      <c r="F93" s="29">
        <v>1</v>
      </c>
      <c r="G93" s="32" t="s">
        <v>51</v>
      </c>
      <c r="H93" s="33" t="s">
        <v>43</v>
      </c>
      <c r="I93" s="33" t="s">
        <v>24</v>
      </c>
      <c r="J93" s="30" t="s">
        <v>512</v>
      </c>
      <c r="K93" s="35" t="s">
        <v>215</v>
      </c>
      <c r="L93" s="33" t="s">
        <v>513</v>
      </c>
      <c r="M93" s="35" t="s">
        <v>28</v>
      </c>
      <c r="N93" s="35" t="s">
        <v>46</v>
      </c>
      <c r="O93" s="30" t="s">
        <v>514</v>
      </c>
      <c r="P93" s="36"/>
    </row>
    <row r="94" s="2" customFormat="1" ht="126" spans="1:16">
      <c r="A94" s="29">
        <v>91</v>
      </c>
      <c r="B94" s="30" t="s">
        <v>515</v>
      </c>
      <c r="C94" s="31" t="s">
        <v>482</v>
      </c>
      <c r="D94" s="31" t="s">
        <v>516</v>
      </c>
      <c r="E94" s="31" t="s">
        <v>517</v>
      </c>
      <c r="F94" s="29">
        <v>2</v>
      </c>
      <c r="G94" s="32" t="s">
        <v>51</v>
      </c>
      <c r="H94" s="33" t="s">
        <v>43</v>
      </c>
      <c r="I94" s="33" t="s">
        <v>24</v>
      </c>
      <c r="J94" s="30" t="s">
        <v>518</v>
      </c>
      <c r="K94" s="35" t="s">
        <v>215</v>
      </c>
      <c r="L94" s="30"/>
      <c r="M94" s="35" t="s">
        <v>28</v>
      </c>
      <c r="N94" s="35" t="s">
        <v>46</v>
      </c>
      <c r="O94" s="30" t="s">
        <v>514</v>
      </c>
      <c r="P94" s="36"/>
    </row>
    <row r="95" s="2" customFormat="1" ht="146" customHeight="1" spans="1:16">
      <c r="A95" s="29">
        <v>92</v>
      </c>
      <c r="B95" s="30" t="s">
        <v>519</v>
      </c>
      <c r="C95" s="31" t="s">
        <v>520</v>
      </c>
      <c r="D95" s="31" t="s">
        <v>521</v>
      </c>
      <c r="E95" s="31" t="s">
        <v>435</v>
      </c>
      <c r="F95" s="29">
        <v>8</v>
      </c>
      <c r="G95" s="32" t="s">
        <v>22</v>
      </c>
      <c r="H95" s="33" t="s">
        <v>77</v>
      </c>
      <c r="I95" s="33" t="s">
        <v>78</v>
      </c>
      <c r="J95" s="30" t="s">
        <v>522</v>
      </c>
      <c r="K95" s="35" t="s">
        <v>26</v>
      </c>
      <c r="L95" s="33" t="s">
        <v>523</v>
      </c>
      <c r="M95" s="35" t="s">
        <v>28</v>
      </c>
      <c r="N95" s="35" t="s">
        <v>46</v>
      </c>
      <c r="O95" s="30" t="s">
        <v>524</v>
      </c>
      <c r="P95" s="37" t="s">
        <v>525</v>
      </c>
    </row>
    <row r="96" s="2" customFormat="1" ht="194" customHeight="1" spans="1:16">
      <c r="A96" s="29">
        <v>93</v>
      </c>
      <c r="B96" s="30" t="s">
        <v>526</v>
      </c>
      <c r="C96" s="31" t="s">
        <v>527</v>
      </c>
      <c r="D96" s="31" t="s">
        <v>528</v>
      </c>
      <c r="E96" s="31" t="s">
        <v>529</v>
      </c>
      <c r="F96" s="29">
        <v>2</v>
      </c>
      <c r="G96" s="32" t="s">
        <v>51</v>
      </c>
      <c r="H96" s="33" t="s">
        <v>43</v>
      </c>
      <c r="I96" s="33" t="s">
        <v>24</v>
      </c>
      <c r="J96" s="30" t="s">
        <v>72</v>
      </c>
      <c r="K96" s="35" t="s">
        <v>215</v>
      </c>
      <c r="L96" s="33" t="s">
        <v>530</v>
      </c>
      <c r="M96" s="35" t="s">
        <v>46</v>
      </c>
      <c r="N96" s="35" t="s">
        <v>28</v>
      </c>
      <c r="O96" s="30" t="s">
        <v>531</v>
      </c>
      <c r="P96" s="37" t="s">
        <v>532</v>
      </c>
    </row>
    <row r="97" s="2" customFormat="1" ht="126" spans="1:16">
      <c r="A97" s="29">
        <v>94</v>
      </c>
      <c r="B97" s="30" t="s">
        <v>533</v>
      </c>
      <c r="C97" s="31" t="s">
        <v>534</v>
      </c>
      <c r="D97" s="31" t="s">
        <v>535</v>
      </c>
      <c r="E97" s="31" t="s">
        <v>536</v>
      </c>
      <c r="F97" s="29">
        <v>2</v>
      </c>
      <c r="G97" s="32" t="s">
        <v>51</v>
      </c>
      <c r="H97" s="33" t="s">
        <v>43</v>
      </c>
      <c r="I97" s="33" t="s">
        <v>24</v>
      </c>
      <c r="J97" s="30" t="s">
        <v>537</v>
      </c>
      <c r="K97" s="35" t="s">
        <v>26</v>
      </c>
      <c r="L97" s="30"/>
      <c r="M97" s="35" t="s">
        <v>46</v>
      </c>
      <c r="N97" s="35" t="s">
        <v>28</v>
      </c>
      <c r="O97" s="30" t="s">
        <v>538</v>
      </c>
      <c r="P97" s="36"/>
    </row>
    <row r="98" s="2" customFormat="1" ht="126" spans="1:16">
      <c r="A98" s="29">
        <v>95</v>
      </c>
      <c r="B98" s="30" t="s">
        <v>539</v>
      </c>
      <c r="C98" s="31" t="s">
        <v>534</v>
      </c>
      <c r="D98" s="31" t="s">
        <v>540</v>
      </c>
      <c r="E98" s="31" t="s">
        <v>541</v>
      </c>
      <c r="F98" s="29">
        <v>3</v>
      </c>
      <c r="G98" s="32" t="s">
        <v>51</v>
      </c>
      <c r="H98" s="33" t="s">
        <v>43</v>
      </c>
      <c r="I98" s="33" t="s">
        <v>24</v>
      </c>
      <c r="J98" s="30" t="s">
        <v>98</v>
      </c>
      <c r="K98" s="35" t="s">
        <v>26</v>
      </c>
      <c r="L98" s="30"/>
      <c r="M98" s="35" t="s">
        <v>46</v>
      </c>
      <c r="N98" s="35" t="s">
        <v>28</v>
      </c>
      <c r="O98" s="30" t="s">
        <v>538</v>
      </c>
      <c r="P98" s="36"/>
    </row>
    <row r="99" s="2" customFormat="1" ht="126" spans="1:16">
      <c r="A99" s="29">
        <v>96</v>
      </c>
      <c r="B99" s="30" t="s">
        <v>542</v>
      </c>
      <c r="C99" s="31" t="s">
        <v>543</v>
      </c>
      <c r="D99" s="31" t="s">
        <v>544</v>
      </c>
      <c r="E99" s="31" t="s">
        <v>545</v>
      </c>
      <c r="F99" s="29">
        <v>1</v>
      </c>
      <c r="G99" s="32" t="s">
        <v>51</v>
      </c>
      <c r="H99" s="33" t="s">
        <v>43</v>
      </c>
      <c r="I99" s="33" t="s">
        <v>24</v>
      </c>
      <c r="J99" s="30" t="s">
        <v>546</v>
      </c>
      <c r="K99" s="35" t="s">
        <v>26</v>
      </c>
      <c r="L99" s="33" t="s">
        <v>547</v>
      </c>
      <c r="M99" s="35" t="s">
        <v>28</v>
      </c>
      <c r="N99" s="35" t="s">
        <v>28</v>
      </c>
      <c r="O99" s="30" t="s">
        <v>548</v>
      </c>
      <c r="P99" s="36"/>
    </row>
    <row r="100" s="2" customFormat="1" ht="126" spans="1:16">
      <c r="A100" s="29">
        <v>97</v>
      </c>
      <c r="B100" s="30" t="s">
        <v>549</v>
      </c>
      <c r="C100" s="31" t="s">
        <v>543</v>
      </c>
      <c r="D100" s="31" t="s">
        <v>550</v>
      </c>
      <c r="E100" s="31" t="s">
        <v>551</v>
      </c>
      <c r="F100" s="29">
        <v>1</v>
      </c>
      <c r="G100" s="32" t="s">
        <v>51</v>
      </c>
      <c r="H100" s="33" t="s">
        <v>43</v>
      </c>
      <c r="I100" s="33" t="s">
        <v>24</v>
      </c>
      <c r="J100" s="30" t="s">
        <v>552</v>
      </c>
      <c r="K100" s="35" t="s">
        <v>26</v>
      </c>
      <c r="L100" s="30"/>
      <c r="M100" s="35" t="s">
        <v>28</v>
      </c>
      <c r="N100" s="35" t="s">
        <v>28</v>
      </c>
      <c r="O100" s="30" t="s">
        <v>553</v>
      </c>
      <c r="P100" s="36"/>
    </row>
    <row r="101" s="2" customFormat="1" ht="126" spans="1:16">
      <c r="A101" s="29">
        <v>98</v>
      </c>
      <c r="B101" s="30" t="s">
        <v>554</v>
      </c>
      <c r="C101" s="31" t="s">
        <v>555</v>
      </c>
      <c r="D101" s="31" t="s">
        <v>556</v>
      </c>
      <c r="E101" s="31" t="s">
        <v>557</v>
      </c>
      <c r="F101" s="29">
        <v>1</v>
      </c>
      <c r="G101" s="32" t="s">
        <v>51</v>
      </c>
      <c r="H101" s="33" t="s">
        <v>43</v>
      </c>
      <c r="I101" s="33" t="s">
        <v>24</v>
      </c>
      <c r="J101" s="30" t="s">
        <v>133</v>
      </c>
      <c r="K101" s="35" t="s">
        <v>26</v>
      </c>
      <c r="L101" s="33" t="s">
        <v>558</v>
      </c>
      <c r="M101" s="35" t="s">
        <v>28</v>
      </c>
      <c r="N101" s="35" t="s">
        <v>28</v>
      </c>
      <c r="O101" s="30" t="s">
        <v>559</v>
      </c>
      <c r="P101" s="36"/>
    </row>
    <row r="102" s="2" customFormat="1" ht="126" spans="1:16">
      <c r="A102" s="29">
        <v>99</v>
      </c>
      <c r="B102" s="30" t="s">
        <v>560</v>
      </c>
      <c r="C102" s="31" t="s">
        <v>555</v>
      </c>
      <c r="D102" s="31" t="s">
        <v>561</v>
      </c>
      <c r="E102" s="31" t="s">
        <v>562</v>
      </c>
      <c r="F102" s="29">
        <v>1</v>
      </c>
      <c r="G102" s="32" t="s">
        <v>51</v>
      </c>
      <c r="H102" s="33" t="s">
        <v>43</v>
      </c>
      <c r="I102" s="33" t="s">
        <v>24</v>
      </c>
      <c r="J102" s="30" t="s">
        <v>563</v>
      </c>
      <c r="K102" s="35" t="s">
        <v>215</v>
      </c>
      <c r="L102" s="30"/>
      <c r="M102" s="35" t="s">
        <v>28</v>
      </c>
      <c r="N102" s="35" t="s">
        <v>28</v>
      </c>
      <c r="O102" s="30" t="s">
        <v>559</v>
      </c>
      <c r="P102" s="36"/>
    </row>
    <row r="103" s="2" customFormat="1" ht="126" spans="1:16">
      <c r="A103" s="29">
        <v>100</v>
      </c>
      <c r="B103" s="30" t="s">
        <v>564</v>
      </c>
      <c r="C103" s="31" t="s">
        <v>565</v>
      </c>
      <c r="D103" s="31" t="s">
        <v>566</v>
      </c>
      <c r="E103" s="31" t="s">
        <v>567</v>
      </c>
      <c r="F103" s="29">
        <v>2</v>
      </c>
      <c r="G103" s="32" t="s">
        <v>51</v>
      </c>
      <c r="H103" s="33" t="s">
        <v>43</v>
      </c>
      <c r="I103" s="33" t="s">
        <v>24</v>
      </c>
      <c r="J103" s="30" t="s">
        <v>568</v>
      </c>
      <c r="K103" s="35" t="s">
        <v>26</v>
      </c>
      <c r="L103" s="30"/>
      <c r="M103" s="35" t="s">
        <v>28</v>
      </c>
      <c r="N103" s="35" t="s">
        <v>46</v>
      </c>
      <c r="O103" s="30" t="s">
        <v>569</v>
      </c>
      <c r="P103" s="37" t="s">
        <v>570</v>
      </c>
    </row>
    <row r="104" s="2" customFormat="1" ht="114" customHeight="1" spans="1:16">
      <c r="A104" s="29">
        <v>101</v>
      </c>
      <c r="B104" s="30" t="s">
        <v>571</v>
      </c>
      <c r="C104" s="31" t="s">
        <v>572</v>
      </c>
      <c r="D104" s="31" t="s">
        <v>573</v>
      </c>
      <c r="E104" s="31" t="s">
        <v>574</v>
      </c>
      <c r="F104" s="29">
        <v>1</v>
      </c>
      <c r="G104" s="32" t="s">
        <v>51</v>
      </c>
      <c r="H104" s="33" t="s">
        <v>77</v>
      </c>
      <c r="I104" s="33" t="s">
        <v>78</v>
      </c>
      <c r="J104" s="30" t="s">
        <v>575</v>
      </c>
      <c r="K104" s="35" t="s">
        <v>26</v>
      </c>
      <c r="L104" s="33" t="s">
        <v>576</v>
      </c>
      <c r="M104" s="35" t="s">
        <v>28</v>
      </c>
      <c r="N104" s="35" t="s">
        <v>46</v>
      </c>
      <c r="O104" s="30" t="s">
        <v>577</v>
      </c>
      <c r="P104" s="36"/>
    </row>
    <row r="105" s="2" customFormat="1" ht="126" spans="1:16">
      <c r="A105" s="29">
        <v>102</v>
      </c>
      <c r="B105" s="30" t="s">
        <v>578</v>
      </c>
      <c r="C105" s="31" t="s">
        <v>572</v>
      </c>
      <c r="D105" s="31" t="s">
        <v>579</v>
      </c>
      <c r="E105" s="31" t="s">
        <v>580</v>
      </c>
      <c r="F105" s="29">
        <v>1</v>
      </c>
      <c r="G105" s="32" t="s">
        <v>51</v>
      </c>
      <c r="H105" s="33" t="s">
        <v>43</v>
      </c>
      <c r="I105" s="33" t="s">
        <v>24</v>
      </c>
      <c r="J105" s="30" t="s">
        <v>581</v>
      </c>
      <c r="K105" s="35" t="s">
        <v>26</v>
      </c>
      <c r="L105" s="33" t="s">
        <v>582</v>
      </c>
      <c r="M105" s="35" t="s">
        <v>28</v>
      </c>
      <c r="N105" s="35" t="s">
        <v>46</v>
      </c>
      <c r="O105" s="30" t="s">
        <v>583</v>
      </c>
      <c r="P105" s="36"/>
    </row>
    <row r="106" s="2" customFormat="1" ht="126" spans="1:16">
      <c r="A106" s="29">
        <v>103</v>
      </c>
      <c r="B106" s="30" t="s">
        <v>584</v>
      </c>
      <c r="C106" s="31" t="s">
        <v>585</v>
      </c>
      <c r="D106" s="31" t="s">
        <v>49</v>
      </c>
      <c r="E106" s="31" t="s">
        <v>586</v>
      </c>
      <c r="F106" s="29">
        <v>1</v>
      </c>
      <c r="G106" s="32" t="s">
        <v>51</v>
      </c>
      <c r="H106" s="33" t="s">
        <v>43</v>
      </c>
      <c r="I106" s="33" t="s">
        <v>24</v>
      </c>
      <c r="J106" s="30" t="s">
        <v>587</v>
      </c>
      <c r="K106" s="35" t="s">
        <v>26</v>
      </c>
      <c r="L106" s="33" t="s">
        <v>45</v>
      </c>
      <c r="M106" s="35" t="s">
        <v>28</v>
      </c>
      <c r="N106" s="35" t="s">
        <v>28</v>
      </c>
      <c r="O106" s="30" t="s">
        <v>588</v>
      </c>
      <c r="P106" s="36"/>
    </row>
    <row r="107" s="2" customFormat="1" ht="126" spans="1:16">
      <c r="A107" s="29">
        <v>104</v>
      </c>
      <c r="B107" s="30" t="s">
        <v>589</v>
      </c>
      <c r="C107" s="31" t="s">
        <v>585</v>
      </c>
      <c r="D107" s="31" t="s">
        <v>590</v>
      </c>
      <c r="E107" s="31" t="s">
        <v>591</v>
      </c>
      <c r="F107" s="29">
        <v>1</v>
      </c>
      <c r="G107" s="32" t="s">
        <v>51</v>
      </c>
      <c r="H107" s="33" t="s">
        <v>43</v>
      </c>
      <c r="I107" s="33" t="s">
        <v>24</v>
      </c>
      <c r="J107" s="30" t="s">
        <v>592</v>
      </c>
      <c r="K107" s="35" t="s">
        <v>26</v>
      </c>
      <c r="L107" s="33" t="s">
        <v>45</v>
      </c>
      <c r="M107" s="35" t="s">
        <v>28</v>
      </c>
      <c r="N107" s="35" t="s">
        <v>28</v>
      </c>
      <c r="O107" s="30" t="s">
        <v>588</v>
      </c>
      <c r="P107" s="36"/>
    </row>
    <row r="108" s="2" customFormat="1" ht="126" spans="1:16">
      <c r="A108" s="29">
        <v>105</v>
      </c>
      <c r="B108" s="30" t="s">
        <v>593</v>
      </c>
      <c r="C108" s="31" t="s">
        <v>585</v>
      </c>
      <c r="D108" s="31" t="s">
        <v>313</v>
      </c>
      <c r="E108" s="31" t="s">
        <v>594</v>
      </c>
      <c r="F108" s="29">
        <v>1</v>
      </c>
      <c r="G108" s="32" t="s">
        <v>51</v>
      </c>
      <c r="H108" s="33" t="s">
        <v>43</v>
      </c>
      <c r="I108" s="33" t="s">
        <v>24</v>
      </c>
      <c r="J108" s="30" t="s">
        <v>202</v>
      </c>
      <c r="K108" s="35" t="s">
        <v>26</v>
      </c>
      <c r="L108" s="30"/>
      <c r="M108" s="35" t="s">
        <v>28</v>
      </c>
      <c r="N108" s="35" t="s">
        <v>28</v>
      </c>
      <c r="O108" s="30" t="s">
        <v>588</v>
      </c>
      <c r="P108" s="36"/>
    </row>
    <row r="109" s="2" customFormat="1" ht="63" spans="1:16">
      <c r="A109" s="29">
        <v>106</v>
      </c>
      <c r="B109" s="30" t="s">
        <v>595</v>
      </c>
      <c r="C109" s="31" t="s">
        <v>585</v>
      </c>
      <c r="D109" s="31" t="s">
        <v>596</v>
      </c>
      <c r="E109" s="31" t="s">
        <v>597</v>
      </c>
      <c r="F109" s="29">
        <v>1</v>
      </c>
      <c r="G109" s="32" t="s">
        <v>51</v>
      </c>
      <c r="H109" s="33" t="s">
        <v>77</v>
      </c>
      <c r="I109" s="33" t="s">
        <v>78</v>
      </c>
      <c r="J109" s="30" t="s">
        <v>133</v>
      </c>
      <c r="K109" s="35" t="s">
        <v>26</v>
      </c>
      <c r="L109" s="30"/>
      <c r="M109" s="35" t="s">
        <v>28</v>
      </c>
      <c r="N109" s="35" t="s">
        <v>28</v>
      </c>
      <c r="O109" s="30" t="s">
        <v>588</v>
      </c>
      <c r="P109" s="36"/>
    </row>
    <row r="110" s="2" customFormat="1" ht="126" spans="1:16">
      <c r="A110" s="29">
        <v>107</v>
      </c>
      <c r="B110" s="30" t="s">
        <v>598</v>
      </c>
      <c r="C110" s="31" t="s">
        <v>585</v>
      </c>
      <c r="D110" s="31" t="s">
        <v>599</v>
      </c>
      <c r="E110" s="31" t="s">
        <v>600</v>
      </c>
      <c r="F110" s="29">
        <v>1</v>
      </c>
      <c r="G110" s="32" t="s">
        <v>51</v>
      </c>
      <c r="H110" s="33" t="s">
        <v>43</v>
      </c>
      <c r="I110" s="33" t="s">
        <v>24</v>
      </c>
      <c r="J110" s="30" t="s">
        <v>601</v>
      </c>
      <c r="K110" s="35" t="s">
        <v>26</v>
      </c>
      <c r="L110" s="30"/>
      <c r="M110" s="35" t="s">
        <v>28</v>
      </c>
      <c r="N110" s="35" t="s">
        <v>46</v>
      </c>
      <c r="O110" s="30" t="s">
        <v>588</v>
      </c>
      <c r="P110" s="36"/>
    </row>
    <row r="111" s="2" customFormat="1" ht="126" spans="1:16">
      <c r="A111" s="29">
        <v>108</v>
      </c>
      <c r="B111" s="30" t="s">
        <v>602</v>
      </c>
      <c r="C111" s="31" t="s">
        <v>585</v>
      </c>
      <c r="D111" s="31" t="s">
        <v>603</v>
      </c>
      <c r="E111" s="31" t="s">
        <v>604</v>
      </c>
      <c r="F111" s="29">
        <v>1</v>
      </c>
      <c r="G111" s="32" t="s">
        <v>51</v>
      </c>
      <c r="H111" s="33" t="s">
        <v>43</v>
      </c>
      <c r="I111" s="33" t="s">
        <v>24</v>
      </c>
      <c r="J111" s="30" t="s">
        <v>605</v>
      </c>
      <c r="K111" s="35" t="s">
        <v>26</v>
      </c>
      <c r="L111" s="30"/>
      <c r="M111" s="35" t="s">
        <v>28</v>
      </c>
      <c r="N111" s="35" t="s">
        <v>46</v>
      </c>
      <c r="O111" s="30" t="s">
        <v>588</v>
      </c>
      <c r="P111" s="36"/>
    </row>
    <row r="112" s="2" customFormat="1" ht="126" spans="1:16">
      <c r="A112" s="29">
        <v>109</v>
      </c>
      <c r="B112" s="30" t="s">
        <v>606</v>
      </c>
      <c r="C112" s="31" t="s">
        <v>585</v>
      </c>
      <c r="D112" s="31" t="s">
        <v>607</v>
      </c>
      <c r="E112" s="31" t="s">
        <v>608</v>
      </c>
      <c r="F112" s="29">
        <v>1</v>
      </c>
      <c r="G112" s="32" t="s">
        <v>51</v>
      </c>
      <c r="H112" s="33" t="s">
        <v>43</v>
      </c>
      <c r="I112" s="33" t="s">
        <v>24</v>
      </c>
      <c r="J112" s="30" t="s">
        <v>601</v>
      </c>
      <c r="K112" s="35" t="s">
        <v>26</v>
      </c>
      <c r="L112" s="30"/>
      <c r="M112" s="35" t="s">
        <v>28</v>
      </c>
      <c r="N112" s="35" t="s">
        <v>46</v>
      </c>
      <c r="O112" s="30" t="s">
        <v>588</v>
      </c>
      <c r="P112" s="36"/>
    </row>
    <row r="113" s="2" customFormat="1" ht="126" spans="1:16">
      <c r="A113" s="29">
        <v>110</v>
      </c>
      <c r="B113" s="30" t="s">
        <v>609</v>
      </c>
      <c r="C113" s="31" t="s">
        <v>610</v>
      </c>
      <c r="D113" s="31" t="s">
        <v>41</v>
      </c>
      <c r="E113" s="31" t="s">
        <v>611</v>
      </c>
      <c r="F113" s="29">
        <v>1</v>
      </c>
      <c r="G113" s="32" t="s">
        <v>51</v>
      </c>
      <c r="H113" s="33" t="s">
        <v>43</v>
      </c>
      <c r="I113" s="33" t="s">
        <v>24</v>
      </c>
      <c r="J113" s="30" t="s">
        <v>72</v>
      </c>
      <c r="K113" s="35" t="s">
        <v>26</v>
      </c>
      <c r="L113" s="30"/>
      <c r="M113" s="35" t="s">
        <v>46</v>
      </c>
      <c r="N113" s="35" t="s">
        <v>28</v>
      </c>
      <c r="O113" s="30" t="s">
        <v>612</v>
      </c>
      <c r="P113" s="36"/>
    </row>
    <row r="114" s="2" customFormat="1" ht="126" spans="1:16">
      <c r="A114" s="29">
        <v>111</v>
      </c>
      <c r="B114" s="30" t="s">
        <v>613</v>
      </c>
      <c r="C114" s="31" t="s">
        <v>610</v>
      </c>
      <c r="D114" s="31" t="s">
        <v>418</v>
      </c>
      <c r="E114" s="31" t="s">
        <v>614</v>
      </c>
      <c r="F114" s="29">
        <v>1</v>
      </c>
      <c r="G114" s="32" t="s">
        <v>51</v>
      </c>
      <c r="H114" s="33" t="s">
        <v>43</v>
      </c>
      <c r="I114" s="33" t="s">
        <v>24</v>
      </c>
      <c r="J114" s="30" t="s">
        <v>72</v>
      </c>
      <c r="K114" s="35" t="s">
        <v>26</v>
      </c>
      <c r="L114" s="30"/>
      <c r="M114" s="35" t="s">
        <v>46</v>
      </c>
      <c r="N114" s="35" t="s">
        <v>28</v>
      </c>
      <c r="O114" s="30" t="s">
        <v>612</v>
      </c>
      <c r="P114" s="36"/>
    </row>
    <row r="115" s="2" customFormat="1" ht="126" spans="1:16">
      <c r="A115" s="29">
        <v>112</v>
      </c>
      <c r="B115" s="30" t="s">
        <v>615</v>
      </c>
      <c r="C115" s="31" t="s">
        <v>616</v>
      </c>
      <c r="D115" s="31" t="s">
        <v>49</v>
      </c>
      <c r="E115" s="31" t="s">
        <v>617</v>
      </c>
      <c r="F115" s="29">
        <v>1</v>
      </c>
      <c r="G115" s="32" t="s">
        <v>51</v>
      </c>
      <c r="H115" s="33" t="s">
        <v>43</v>
      </c>
      <c r="I115" s="33" t="s">
        <v>24</v>
      </c>
      <c r="J115" s="30" t="s">
        <v>618</v>
      </c>
      <c r="K115" s="35" t="s">
        <v>26</v>
      </c>
      <c r="L115" s="33" t="s">
        <v>619</v>
      </c>
      <c r="M115" s="35" t="s">
        <v>28</v>
      </c>
      <c r="N115" s="35" t="s">
        <v>28</v>
      </c>
      <c r="O115" s="30" t="s">
        <v>620</v>
      </c>
      <c r="P115" s="36"/>
    </row>
    <row r="116" s="2" customFormat="1" ht="133" customHeight="1" spans="1:16">
      <c r="A116" s="29">
        <v>113</v>
      </c>
      <c r="B116" s="30" t="s">
        <v>621</v>
      </c>
      <c r="C116" s="31" t="s">
        <v>622</v>
      </c>
      <c r="D116" s="31" t="s">
        <v>623</v>
      </c>
      <c r="E116" s="31" t="s">
        <v>624</v>
      </c>
      <c r="F116" s="29">
        <v>2</v>
      </c>
      <c r="G116" s="32" t="s">
        <v>51</v>
      </c>
      <c r="H116" s="33" t="s">
        <v>43</v>
      </c>
      <c r="I116" s="33" t="s">
        <v>24</v>
      </c>
      <c r="J116" s="30" t="s">
        <v>625</v>
      </c>
      <c r="K116" s="35" t="s">
        <v>26</v>
      </c>
      <c r="L116" s="30"/>
      <c r="M116" s="35" t="s">
        <v>46</v>
      </c>
      <c r="N116" s="35" t="s">
        <v>28</v>
      </c>
      <c r="O116" s="30" t="s">
        <v>626</v>
      </c>
      <c r="P116" s="36"/>
    </row>
    <row r="117" s="2" customFormat="1" ht="136" customHeight="1" spans="1:16">
      <c r="A117" s="29">
        <v>114</v>
      </c>
      <c r="B117" s="30" t="s">
        <v>627</v>
      </c>
      <c r="C117" s="31" t="s">
        <v>628</v>
      </c>
      <c r="D117" s="31" t="s">
        <v>313</v>
      </c>
      <c r="E117" s="31" t="s">
        <v>629</v>
      </c>
      <c r="F117" s="29">
        <v>2</v>
      </c>
      <c r="G117" s="32" t="s">
        <v>51</v>
      </c>
      <c r="H117" s="33" t="s">
        <v>43</v>
      </c>
      <c r="I117" s="33" t="s">
        <v>24</v>
      </c>
      <c r="J117" s="30" t="s">
        <v>630</v>
      </c>
      <c r="K117" s="35" t="s">
        <v>26</v>
      </c>
      <c r="L117" s="30"/>
      <c r="M117" s="35" t="s">
        <v>28</v>
      </c>
      <c r="N117" s="35" t="s">
        <v>28</v>
      </c>
      <c r="O117" s="30" t="s">
        <v>631</v>
      </c>
      <c r="P117" s="36"/>
    </row>
    <row r="118" s="2" customFormat="1" ht="140" customHeight="1" spans="1:16">
      <c r="A118" s="29">
        <v>115</v>
      </c>
      <c r="B118" s="30" t="s">
        <v>632</v>
      </c>
      <c r="C118" s="31" t="s">
        <v>628</v>
      </c>
      <c r="D118" s="31" t="s">
        <v>418</v>
      </c>
      <c r="E118" s="31" t="s">
        <v>633</v>
      </c>
      <c r="F118" s="29">
        <v>1</v>
      </c>
      <c r="G118" s="32" t="s">
        <v>51</v>
      </c>
      <c r="H118" s="33" t="s">
        <v>43</v>
      </c>
      <c r="I118" s="33" t="s">
        <v>24</v>
      </c>
      <c r="J118" s="30" t="s">
        <v>634</v>
      </c>
      <c r="K118" s="35" t="s">
        <v>26</v>
      </c>
      <c r="L118" s="30"/>
      <c r="M118" s="35" t="s">
        <v>28</v>
      </c>
      <c r="N118" s="35" t="s">
        <v>28</v>
      </c>
      <c r="O118" s="30" t="s">
        <v>631</v>
      </c>
      <c r="P118" s="36"/>
    </row>
    <row r="119" s="2" customFormat="1" ht="206" customHeight="1" spans="1:16">
      <c r="A119" s="29">
        <v>116</v>
      </c>
      <c r="B119" s="30" t="s">
        <v>635</v>
      </c>
      <c r="C119" s="31" t="s">
        <v>636</v>
      </c>
      <c r="D119" s="31" t="s">
        <v>637</v>
      </c>
      <c r="E119" s="31" t="s">
        <v>638</v>
      </c>
      <c r="F119" s="29">
        <v>2</v>
      </c>
      <c r="G119" s="32" t="s">
        <v>51</v>
      </c>
      <c r="H119" s="33" t="s">
        <v>77</v>
      </c>
      <c r="I119" s="33" t="s">
        <v>78</v>
      </c>
      <c r="J119" s="30" t="s">
        <v>639</v>
      </c>
      <c r="K119" s="35" t="s">
        <v>215</v>
      </c>
      <c r="L119" s="30"/>
      <c r="M119" s="35" t="s">
        <v>28</v>
      </c>
      <c r="N119" s="35" t="s">
        <v>28</v>
      </c>
      <c r="O119" s="30" t="s">
        <v>640</v>
      </c>
      <c r="P119" s="36"/>
    </row>
    <row r="120" s="2" customFormat="1" ht="106" customHeight="1" spans="1:16">
      <c r="A120" s="29">
        <v>117</v>
      </c>
      <c r="B120" s="30" t="s">
        <v>641</v>
      </c>
      <c r="C120" s="31" t="s">
        <v>636</v>
      </c>
      <c r="D120" s="31" t="s">
        <v>41</v>
      </c>
      <c r="E120" s="31" t="s">
        <v>642</v>
      </c>
      <c r="F120" s="29">
        <v>1</v>
      </c>
      <c r="G120" s="32" t="s">
        <v>51</v>
      </c>
      <c r="H120" s="33" t="s">
        <v>77</v>
      </c>
      <c r="I120" s="33" t="s">
        <v>78</v>
      </c>
      <c r="J120" s="30" t="s">
        <v>643</v>
      </c>
      <c r="K120" s="35" t="s">
        <v>215</v>
      </c>
      <c r="L120" s="30"/>
      <c r="M120" s="35" t="s">
        <v>28</v>
      </c>
      <c r="N120" s="35" t="s">
        <v>28</v>
      </c>
      <c r="O120" s="30" t="s">
        <v>640</v>
      </c>
      <c r="P120" s="36"/>
    </row>
    <row r="121" s="2" customFormat="1" ht="150" customHeight="1" spans="1:16">
      <c r="A121" s="29">
        <v>118</v>
      </c>
      <c r="B121" s="30" t="s">
        <v>644</v>
      </c>
      <c r="C121" s="31" t="s">
        <v>645</v>
      </c>
      <c r="D121" s="31" t="s">
        <v>49</v>
      </c>
      <c r="E121" s="31" t="s">
        <v>646</v>
      </c>
      <c r="F121" s="29">
        <v>2</v>
      </c>
      <c r="G121" s="32" t="s">
        <v>51</v>
      </c>
      <c r="H121" s="33" t="s">
        <v>43</v>
      </c>
      <c r="I121" s="33" t="s">
        <v>24</v>
      </c>
      <c r="J121" s="30" t="s">
        <v>647</v>
      </c>
      <c r="K121" s="35" t="s">
        <v>215</v>
      </c>
      <c r="L121" s="33" t="s">
        <v>648</v>
      </c>
      <c r="M121" s="35" t="s">
        <v>28</v>
      </c>
      <c r="N121" s="35" t="s">
        <v>46</v>
      </c>
      <c r="O121" s="30" t="s">
        <v>649</v>
      </c>
      <c r="P121" s="37" t="s">
        <v>650</v>
      </c>
    </row>
    <row r="122" s="2" customFormat="1" ht="151" customHeight="1" spans="1:16">
      <c r="A122" s="29">
        <v>119</v>
      </c>
      <c r="B122" s="30" t="s">
        <v>651</v>
      </c>
      <c r="C122" s="31" t="s">
        <v>652</v>
      </c>
      <c r="D122" s="31" t="s">
        <v>653</v>
      </c>
      <c r="E122" s="31" t="s">
        <v>654</v>
      </c>
      <c r="F122" s="29">
        <v>1</v>
      </c>
      <c r="G122" s="32" t="s">
        <v>51</v>
      </c>
      <c r="H122" s="33" t="s">
        <v>77</v>
      </c>
      <c r="I122" s="33" t="s">
        <v>78</v>
      </c>
      <c r="J122" s="30" t="s">
        <v>655</v>
      </c>
      <c r="K122" s="35" t="s">
        <v>215</v>
      </c>
      <c r="L122" s="30" t="s">
        <v>656</v>
      </c>
      <c r="M122" s="35" t="s">
        <v>46</v>
      </c>
      <c r="N122" s="35" t="s">
        <v>28</v>
      </c>
      <c r="O122" s="30" t="s">
        <v>657</v>
      </c>
      <c r="P122" s="36"/>
    </row>
    <row r="123" s="2" customFormat="1" ht="126" spans="1:16">
      <c r="A123" s="29">
        <v>120</v>
      </c>
      <c r="B123" s="30" t="s">
        <v>658</v>
      </c>
      <c r="C123" s="31" t="s">
        <v>659</v>
      </c>
      <c r="D123" s="31" t="s">
        <v>660</v>
      </c>
      <c r="E123" s="31" t="s">
        <v>661</v>
      </c>
      <c r="F123" s="29">
        <v>2</v>
      </c>
      <c r="G123" s="32" t="s">
        <v>51</v>
      </c>
      <c r="H123" s="33" t="s">
        <v>43</v>
      </c>
      <c r="I123" s="33" t="s">
        <v>24</v>
      </c>
      <c r="J123" s="30" t="s">
        <v>133</v>
      </c>
      <c r="K123" s="35" t="s">
        <v>215</v>
      </c>
      <c r="L123" s="33" t="s">
        <v>558</v>
      </c>
      <c r="M123" s="35" t="s">
        <v>46</v>
      </c>
      <c r="N123" s="35" t="s">
        <v>28</v>
      </c>
      <c r="O123" s="30" t="s">
        <v>662</v>
      </c>
      <c r="P123" s="37" t="s">
        <v>663</v>
      </c>
    </row>
    <row r="124" s="2" customFormat="1" ht="126" spans="1:16">
      <c r="A124" s="29">
        <v>121</v>
      </c>
      <c r="B124" s="30" t="s">
        <v>664</v>
      </c>
      <c r="C124" s="31" t="s">
        <v>665</v>
      </c>
      <c r="D124" s="31" t="s">
        <v>660</v>
      </c>
      <c r="E124" s="31" t="s">
        <v>661</v>
      </c>
      <c r="F124" s="29">
        <v>2</v>
      </c>
      <c r="G124" s="32" t="s">
        <v>51</v>
      </c>
      <c r="H124" s="33" t="s">
        <v>43</v>
      </c>
      <c r="I124" s="33" t="s">
        <v>24</v>
      </c>
      <c r="J124" s="30" t="s">
        <v>133</v>
      </c>
      <c r="K124" s="35" t="s">
        <v>215</v>
      </c>
      <c r="L124" s="33" t="s">
        <v>558</v>
      </c>
      <c r="M124" s="35" t="s">
        <v>46</v>
      </c>
      <c r="N124" s="35" t="s">
        <v>28</v>
      </c>
      <c r="O124" s="30" t="s">
        <v>666</v>
      </c>
      <c r="P124" s="37" t="s">
        <v>667</v>
      </c>
    </row>
    <row r="125" s="2" customFormat="1" ht="63" spans="1:16">
      <c r="A125" s="29">
        <v>122</v>
      </c>
      <c r="B125" s="30" t="s">
        <v>668</v>
      </c>
      <c r="C125" s="31" t="s">
        <v>669</v>
      </c>
      <c r="D125" s="31" t="s">
        <v>660</v>
      </c>
      <c r="E125" s="31" t="s">
        <v>670</v>
      </c>
      <c r="F125" s="29">
        <v>3</v>
      </c>
      <c r="G125" s="32" t="s">
        <v>51</v>
      </c>
      <c r="H125" s="33" t="s">
        <v>77</v>
      </c>
      <c r="I125" s="33" t="s">
        <v>78</v>
      </c>
      <c r="J125" s="30" t="s">
        <v>133</v>
      </c>
      <c r="K125" s="35" t="s">
        <v>215</v>
      </c>
      <c r="L125" s="33" t="s">
        <v>558</v>
      </c>
      <c r="M125" s="35" t="s">
        <v>46</v>
      </c>
      <c r="N125" s="35" t="s">
        <v>28</v>
      </c>
      <c r="O125" s="30" t="s">
        <v>671</v>
      </c>
      <c r="P125" s="36"/>
    </row>
    <row r="126" s="2" customFormat="1" ht="84" spans="1:16">
      <c r="A126" s="29">
        <v>123</v>
      </c>
      <c r="B126" s="30" t="s">
        <v>672</v>
      </c>
      <c r="C126" s="31" t="s">
        <v>673</v>
      </c>
      <c r="D126" s="31" t="s">
        <v>660</v>
      </c>
      <c r="E126" s="31" t="s">
        <v>670</v>
      </c>
      <c r="F126" s="29">
        <v>2</v>
      </c>
      <c r="G126" s="32" t="s">
        <v>51</v>
      </c>
      <c r="H126" s="33" t="s">
        <v>77</v>
      </c>
      <c r="I126" s="33" t="s">
        <v>78</v>
      </c>
      <c r="J126" s="30" t="s">
        <v>133</v>
      </c>
      <c r="K126" s="35" t="s">
        <v>215</v>
      </c>
      <c r="L126" s="33" t="s">
        <v>558</v>
      </c>
      <c r="M126" s="35" t="s">
        <v>46</v>
      </c>
      <c r="N126" s="35" t="s">
        <v>28</v>
      </c>
      <c r="O126" s="30" t="s">
        <v>674</v>
      </c>
      <c r="P126" s="37" t="s">
        <v>675</v>
      </c>
    </row>
    <row r="127" s="2" customFormat="1" ht="330" customHeight="1" spans="1:16">
      <c r="A127" s="29">
        <v>124</v>
      </c>
      <c r="B127" s="30" t="s">
        <v>676</v>
      </c>
      <c r="C127" s="31" t="s">
        <v>677</v>
      </c>
      <c r="D127" s="31" t="s">
        <v>678</v>
      </c>
      <c r="E127" s="31" t="s">
        <v>679</v>
      </c>
      <c r="F127" s="29">
        <v>2</v>
      </c>
      <c r="G127" s="32" t="s">
        <v>51</v>
      </c>
      <c r="H127" s="33" t="s">
        <v>43</v>
      </c>
      <c r="I127" s="33" t="s">
        <v>24</v>
      </c>
      <c r="J127" s="30" t="s">
        <v>680</v>
      </c>
      <c r="K127" s="35" t="s">
        <v>26</v>
      </c>
      <c r="L127" s="30" t="s">
        <v>681</v>
      </c>
      <c r="M127" s="35" t="s">
        <v>28</v>
      </c>
      <c r="N127" s="35" t="s">
        <v>46</v>
      </c>
      <c r="O127" s="30" t="s">
        <v>682</v>
      </c>
      <c r="P127" s="37" t="s">
        <v>683</v>
      </c>
    </row>
    <row r="128" s="2" customFormat="1" ht="126" spans="1:16">
      <c r="A128" s="29">
        <v>125</v>
      </c>
      <c r="B128" s="30" t="s">
        <v>684</v>
      </c>
      <c r="C128" s="31" t="s">
        <v>685</v>
      </c>
      <c r="D128" s="31" t="s">
        <v>686</v>
      </c>
      <c r="E128" s="31" t="s">
        <v>687</v>
      </c>
      <c r="F128" s="29">
        <v>1</v>
      </c>
      <c r="G128" s="32" t="s">
        <v>51</v>
      </c>
      <c r="H128" s="33" t="s">
        <v>43</v>
      </c>
      <c r="I128" s="33" t="s">
        <v>24</v>
      </c>
      <c r="J128" s="30" t="s">
        <v>98</v>
      </c>
      <c r="K128" s="35" t="s">
        <v>26</v>
      </c>
      <c r="L128" s="33" t="s">
        <v>45</v>
      </c>
      <c r="M128" s="35" t="s">
        <v>46</v>
      </c>
      <c r="N128" s="35" t="s">
        <v>28</v>
      </c>
      <c r="O128" s="30" t="s">
        <v>688</v>
      </c>
      <c r="P128" s="36"/>
    </row>
    <row r="129" s="2" customFormat="1" ht="126" spans="1:16">
      <c r="A129" s="29">
        <v>126</v>
      </c>
      <c r="B129" s="30" t="s">
        <v>689</v>
      </c>
      <c r="C129" s="31" t="s">
        <v>690</v>
      </c>
      <c r="D129" s="31" t="s">
        <v>691</v>
      </c>
      <c r="E129" s="31" t="s">
        <v>692</v>
      </c>
      <c r="F129" s="29">
        <v>2</v>
      </c>
      <c r="G129" s="32" t="s">
        <v>51</v>
      </c>
      <c r="H129" s="33" t="s">
        <v>43</v>
      </c>
      <c r="I129" s="33" t="s">
        <v>24</v>
      </c>
      <c r="J129" s="30" t="s">
        <v>98</v>
      </c>
      <c r="K129" s="35" t="s">
        <v>215</v>
      </c>
      <c r="L129" s="30"/>
      <c r="M129" s="35" t="s">
        <v>28</v>
      </c>
      <c r="N129" s="35" t="s">
        <v>46</v>
      </c>
      <c r="O129" s="30" t="s">
        <v>693</v>
      </c>
      <c r="P129" s="37" t="s">
        <v>694</v>
      </c>
    </row>
    <row r="130" s="2" customFormat="1" ht="126" spans="1:16">
      <c r="A130" s="29">
        <v>127</v>
      </c>
      <c r="B130" s="30" t="s">
        <v>695</v>
      </c>
      <c r="C130" s="31" t="s">
        <v>696</v>
      </c>
      <c r="D130" s="31" t="s">
        <v>697</v>
      </c>
      <c r="E130" s="31" t="s">
        <v>698</v>
      </c>
      <c r="F130" s="29">
        <v>2</v>
      </c>
      <c r="G130" s="32" t="s">
        <v>51</v>
      </c>
      <c r="H130" s="33" t="s">
        <v>43</v>
      </c>
      <c r="I130" s="33" t="s">
        <v>24</v>
      </c>
      <c r="J130" s="30" t="s">
        <v>699</v>
      </c>
      <c r="K130" s="35" t="s">
        <v>26</v>
      </c>
      <c r="L130" s="30" t="s">
        <v>700</v>
      </c>
      <c r="M130" s="35" t="s">
        <v>28</v>
      </c>
      <c r="N130" s="35" t="s">
        <v>46</v>
      </c>
      <c r="O130" s="30" t="s">
        <v>701</v>
      </c>
      <c r="P130" s="37" t="s">
        <v>702</v>
      </c>
    </row>
    <row r="131" s="2" customFormat="1" ht="126" spans="1:16">
      <c r="A131" s="29">
        <v>128</v>
      </c>
      <c r="B131" s="30" t="s">
        <v>703</v>
      </c>
      <c r="C131" s="31" t="s">
        <v>696</v>
      </c>
      <c r="D131" s="31" t="s">
        <v>704</v>
      </c>
      <c r="E131" s="31" t="s">
        <v>705</v>
      </c>
      <c r="F131" s="29">
        <v>1</v>
      </c>
      <c r="G131" s="32" t="s">
        <v>51</v>
      </c>
      <c r="H131" s="33" t="s">
        <v>43</v>
      </c>
      <c r="I131" s="33" t="s">
        <v>24</v>
      </c>
      <c r="J131" s="30" t="s">
        <v>706</v>
      </c>
      <c r="K131" s="35" t="s">
        <v>26</v>
      </c>
      <c r="L131" s="33" t="s">
        <v>707</v>
      </c>
      <c r="M131" s="35" t="s">
        <v>28</v>
      </c>
      <c r="N131" s="35" t="s">
        <v>46</v>
      </c>
      <c r="O131" s="30" t="s">
        <v>708</v>
      </c>
      <c r="P131" s="36"/>
    </row>
    <row r="132" s="2" customFormat="1" ht="126" spans="1:16">
      <c r="A132" s="29">
        <v>129</v>
      </c>
      <c r="B132" s="30" t="s">
        <v>709</v>
      </c>
      <c r="C132" s="31" t="s">
        <v>710</v>
      </c>
      <c r="D132" s="31" t="s">
        <v>711</v>
      </c>
      <c r="E132" s="31" t="s">
        <v>712</v>
      </c>
      <c r="F132" s="29">
        <v>2</v>
      </c>
      <c r="G132" s="32" t="s">
        <v>51</v>
      </c>
      <c r="H132" s="33" t="s">
        <v>23</v>
      </c>
      <c r="I132" s="33" t="s">
        <v>24</v>
      </c>
      <c r="J132" s="30" t="s">
        <v>713</v>
      </c>
      <c r="K132" s="35" t="s">
        <v>26</v>
      </c>
      <c r="L132" s="36"/>
      <c r="M132" s="35" t="s">
        <v>28</v>
      </c>
      <c r="N132" s="35" t="s">
        <v>28</v>
      </c>
      <c r="O132" s="30" t="s">
        <v>714</v>
      </c>
      <c r="P132" s="37" t="s">
        <v>715</v>
      </c>
    </row>
    <row r="133" s="2" customFormat="1" ht="126" spans="1:16">
      <c r="A133" s="29">
        <v>130</v>
      </c>
      <c r="B133" s="30" t="s">
        <v>716</v>
      </c>
      <c r="C133" s="31" t="s">
        <v>717</v>
      </c>
      <c r="D133" s="31" t="s">
        <v>718</v>
      </c>
      <c r="E133" s="31" t="s">
        <v>719</v>
      </c>
      <c r="F133" s="29">
        <v>1</v>
      </c>
      <c r="G133" s="32" t="s">
        <v>51</v>
      </c>
      <c r="H133" s="33" t="s">
        <v>43</v>
      </c>
      <c r="I133" s="33" t="s">
        <v>24</v>
      </c>
      <c r="J133" s="30" t="s">
        <v>720</v>
      </c>
      <c r="K133" s="35" t="s">
        <v>26</v>
      </c>
      <c r="L133" s="33" t="s">
        <v>721</v>
      </c>
      <c r="M133" s="35" t="s">
        <v>28</v>
      </c>
      <c r="N133" s="35" t="s">
        <v>28</v>
      </c>
      <c r="O133" s="30" t="s">
        <v>722</v>
      </c>
      <c r="P133" s="36"/>
    </row>
    <row r="134" s="2" customFormat="1" ht="126" spans="1:16">
      <c r="A134" s="29">
        <v>131</v>
      </c>
      <c r="B134" s="30" t="s">
        <v>723</v>
      </c>
      <c r="C134" s="31" t="s">
        <v>724</v>
      </c>
      <c r="D134" s="31" t="s">
        <v>725</v>
      </c>
      <c r="E134" s="31" t="s">
        <v>726</v>
      </c>
      <c r="F134" s="29">
        <v>1</v>
      </c>
      <c r="G134" s="32" t="s">
        <v>51</v>
      </c>
      <c r="H134" s="33" t="s">
        <v>727</v>
      </c>
      <c r="I134" s="33" t="s">
        <v>24</v>
      </c>
      <c r="J134" s="30" t="s">
        <v>728</v>
      </c>
      <c r="K134" s="35" t="s">
        <v>215</v>
      </c>
      <c r="L134" s="33" t="s">
        <v>729</v>
      </c>
      <c r="M134" s="35" t="s">
        <v>28</v>
      </c>
      <c r="N134" s="35" t="s">
        <v>28</v>
      </c>
      <c r="O134" s="30" t="s">
        <v>730</v>
      </c>
      <c r="P134" s="36"/>
    </row>
    <row r="135" s="2" customFormat="1" ht="147" customHeight="1" spans="1:16">
      <c r="A135" s="29">
        <v>132</v>
      </c>
      <c r="B135" s="30" t="s">
        <v>731</v>
      </c>
      <c r="C135" s="31" t="s">
        <v>732</v>
      </c>
      <c r="D135" s="31" t="s">
        <v>733</v>
      </c>
      <c r="E135" s="31" t="s">
        <v>734</v>
      </c>
      <c r="F135" s="29">
        <v>2</v>
      </c>
      <c r="G135" s="32" t="s">
        <v>51</v>
      </c>
      <c r="H135" s="33" t="s">
        <v>23</v>
      </c>
      <c r="I135" s="33" t="s">
        <v>24</v>
      </c>
      <c r="J135" s="30" t="s">
        <v>735</v>
      </c>
      <c r="K135" s="35" t="s">
        <v>736</v>
      </c>
      <c r="L135" s="33" t="s">
        <v>737</v>
      </c>
      <c r="M135" s="35" t="s">
        <v>28</v>
      </c>
      <c r="N135" s="35" t="s">
        <v>28</v>
      </c>
      <c r="O135" s="30" t="s">
        <v>738</v>
      </c>
      <c r="P135" s="37" t="s">
        <v>739</v>
      </c>
    </row>
    <row r="136" s="2" customFormat="1" ht="134" customHeight="1" spans="1:16">
      <c r="A136" s="29">
        <v>133</v>
      </c>
      <c r="B136" s="30" t="s">
        <v>740</v>
      </c>
      <c r="C136" s="31" t="s">
        <v>741</v>
      </c>
      <c r="D136" s="31" t="s">
        <v>742</v>
      </c>
      <c r="E136" s="31" t="s">
        <v>743</v>
      </c>
      <c r="F136" s="29">
        <v>1</v>
      </c>
      <c r="G136" s="32" t="s">
        <v>51</v>
      </c>
      <c r="H136" s="33" t="s">
        <v>43</v>
      </c>
      <c r="I136" s="33" t="s">
        <v>24</v>
      </c>
      <c r="J136" s="30" t="s">
        <v>744</v>
      </c>
      <c r="K136" s="35" t="s">
        <v>26</v>
      </c>
      <c r="L136" s="30"/>
      <c r="M136" s="35" t="s">
        <v>28</v>
      </c>
      <c r="N136" s="35" t="s">
        <v>28</v>
      </c>
      <c r="O136" s="30" t="s">
        <v>745</v>
      </c>
      <c r="P136" s="36"/>
    </row>
    <row r="137" s="2" customFormat="1" ht="134" customHeight="1" spans="1:16">
      <c r="A137" s="29">
        <v>134</v>
      </c>
      <c r="B137" s="30" t="s">
        <v>746</v>
      </c>
      <c r="C137" s="31" t="s">
        <v>747</v>
      </c>
      <c r="D137" s="31" t="s">
        <v>121</v>
      </c>
      <c r="E137" s="31" t="s">
        <v>748</v>
      </c>
      <c r="F137" s="29">
        <v>2</v>
      </c>
      <c r="G137" s="32" t="s">
        <v>51</v>
      </c>
      <c r="H137" s="33" t="s">
        <v>43</v>
      </c>
      <c r="I137" s="33" t="s">
        <v>24</v>
      </c>
      <c r="J137" s="30" t="s">
        <v>72</v>
      </c>
      <c r="K137" s="35" t="s">
        <v>26</v>
      </c>
      <c r="L137" s="36"/>
      <c r="M137" s="35" t="s">
        <v>28</v>
      </c>
      <c r="N137" s="35" t="s">
        <v>28</v>
      </c>
      <c r="O137" s="30" t="s">
        <v>749</v>
      </c>
      <c r="P137" s="37" t="s">
        <v>750</v>
      </c>
    </row>
    <row r="138" s="2" customFormat="1" ht="126" spans="1:16">
      <c r="A138" s="29">
        <v>135</v>
      </c>
      <c r="B138" s="30" t="s">
        <v>751</v>
      </c>
      <c r="C138" s="31" t="s">
        <v>752</v>
      </c>
      <c r="D138" s="31" t="s">
        <v>753</v>
      </c>
      <c r="E138" s="31" t="s">
        <v>754</v>
      </c>
      <c r="F138" s="29">
        <v>2</v>
      </c>
      <c r="G138" s="32" t="s">
        <v>51</v>
      </c>
      <c r="H138" s="33" t="s">
        <v>23</v>
      </c>
      <c r="I138" s="33" t="s">
        <v>24</v>
      </c>
      <c r="J138" s="30" t="s">
        <v>72</v>
      </c>
      <c r="K138" s="35" t="s">
        <v>26</v>
      </c>
      <c r="L138" s="36"/>
      <c r="M138" s="35" t="s">
        <v>28</v>
      </c>
      <c r="N138" s="35" t="s">
        <v>28</v>
      </c>
      <c r="O138" s="30" t="s">
        <v>755</v>
      </c>
      <c r="P138" s="37" t="s">
        <v>756</v>
      </c>
    </row>
    <row r="139" s="2" customFormat="1" ht="105" spans="1:16">
      <c r="A139" s="29">
        <v>136</v>
      </c>
      <c r="B139" s="30" t="s">
        <v>757</v>
      </c>
      <c r="C139" s="31" t="s">
        <v>758</v>
      </c>
      <c r="D139" s="31" t="s">
        <v>753</v>
      </c>
      <c r="E139" s="31" t="s">
        <v>759</v>
      </c>
      <c r="F139" s="29">
        <v>2</v>
      </c>
      <c r="G139" s="32" t="s">
        <v>51</v>
      </c>
      <c r="H139" s="33" t="s">
        <v>77</v>
      </c>
      <c r="I139" s="33" t="s">
        <v>78</v>
      </c>
      <c r="J139" s="30" t="s">
        <v>72</v>
      </c>
      <c r="K139" s="35" t="s">
        <v>26</v>
      </c>
      <c r="L139" s="36"/>
      <c r="M139" s="35" t="s">
        <v>28</v>
      </c>
      <c r="N139" s="35" t="s">
        <v>28</v>
      </c>
      <c r="O139" s="30" t="s">
        <v>760</v>
      </c>
      <c r="P139" s="37" t="s">
        <v>761</v>
      </c>
    </row>
    <row r="140" s="2" customFormat="1" ht="126" spans="1:16">
      <c r="A140" s="29">
        <v>137</v>
      </c>
      <c r="B140" s="30" t="s">
        <v>762</v>
      </c>
      <c r="C140" s="31" t="s">
        <v>763</v>
      </c>
      <c r="D140" s="31" t="s">
        <v>121</v>
      </c>
      <c r="E140" s="31" t="s">
        <v>748</v>
      </c>
      <c r="F140" s="29">
        <v>2</v>
      </c>
      <c r="G140" s="32" t="s">
        <v>51</v>
      </c>
      <c r="H140" s="33" t="s">
        <v>43</v>
      </c>
      <c r="I140" s="33" t="s">
        <v>24</v>
      </c>
      <c r="J140" s="30" t="s">
        <v>72</v>
      </c>
      <c r="K140" s="35" t="s">
        <v>26</v>
      </c>
      <c r="L140" s="36"/>
      <c r="M140" s="35" t="s">
        <v>28</v>
      </c>
      <c r="N140" s="35" t="s">
        <v>28</v>
      </c>
      <c r="O140" s="30" t="s">
        <v>764</v>
      </c>
      <c r="P140" s="37" t="s">
        <v>765</v>
      </c>
    </row>
    <row r="141" s="2" customFormat="1" ht="166" customHeight="1" spans="1:16">
      <c r="A141" s="29">
        <v>138</v>
      </c>
      <c r="B141" s="30" t="s">
        <v>766</v>
      </c>
      <c r="C141" s="31" t="s">
        <v>767</v>
      </c>
      <c r="D141" s="31" t="s">
        <v>49</v>
      </c>
      <c r="E141" s="31" t="s">
        <v>768</v>
      </c>
      <c r="F141" s="29">
        <v>2</v>
      </c>
      <c r="G141" s="32" t="s">
        <v>51</v>
      </c>
      <c r="H141" s="33" t="s">
        <v>43</v>
      </c>
      <c r="I141" s="33" t="s">
        <v>24</v>
      </c>
      <c r="J141" s="30" t="s">
        <v>769</v>
      </c>
      <c r="K141" s="35" t="s">
        <v>26</v>
      </c>
      <c r="L141" s="33" t="s">
        <v>770</v>
      </c>
      <c r="M141" s="35" t="s">
        <v>28</v>
      </c>
      <c r="N141" s="35" t="s">
        <v>28</v>
      </c>
      <c r="O141" s="30" t="s">
        <v>771</v>
      </c>
      <c r="P141" s="37" t="s">
        <v>772</v>
      </c>
    </row>
    <row r="142" s="2" customFormat="1" ht="63" spans="1:16">
      <c r="A142" s="29">
        <v>139</v>
      </c>
      <c r="B142" s="30" t="s">
        <v>773</v>
      </c>
      <c r="C142" s="31" t="s">
        <v>774</v>
      </c>
      <c r="D142" s="31" t="s">
        <v>753</v>
      </c>
      <c r="E142" s="31" t="s">
        <v>775</v>
      </c>
      <c r="F142" s="29">
        <v>1</v>
      </c>
      <c r="G142" s="32" t="s">
        <v>51</v>
      </c>
      <c r="H142" s="33" t="s">
        <v>77</v>
      </c>
      <c r="I142" s="33" t="s">
        <v>78</v>
      </c>
      <c r="J142" s="30" t="s">
        <v>776</v>
      </c>
      <c r="K142" s="35" t="s">
        <v>26</v>
      </c>
      <c r="L142" s="30"/>
      <c r="M142" s="35" t="s">
        <v>28</v>
      </c>
      <c r="N142" s="35" t="s">
        <v>28</v>
      </c>
      <c r="O142" s="30" t="s">
        <v>777</v>
      </c>
      <c r="P142" s="36"/>
    </row>
    <row r="143" s="2" customFormat="1" ht="126" spans="1:16">
      <c r="A143" s="29">
        <v>140</v>
      </c>
      <c r="B143" s="30" t="s">
        <v>778</v>
      </c>
      <c r="C143" s="31" t="s">
        <v>779</v>
      </c>
      <c r="D143" s="31" t="s">
        <v>121</v>
      </c>
      <c r="E143" s="31" t="s">
        <v>748</v>
      </c>
      <c r="F143" s="29">
        <v>2</v>
      </c>
      <c r="G143" s="32" t="s">
        <v>51</v>
      </c>
      <c r="H143" s="33" t="s">
        <v>43</v>
      </c>
      <c r="I143" s="33" t="s">
        <v>24</v>
      </c>
      <c r="J143" s="30" t="s">
        <v>72</v>
      </c>
      <c r="K143" s="35" t="s">
        <v>26</v>
      </c>
      <c r="L143" s="36"/>
      <c r="M143" s="35" t="s">
        <v>28</v>
      </c>
      <c r="N143" s="35" t="s">
        <v>28</v>
      </c>
      <c r="O143" s="30" t="s">
        <v>780</v>
      </c>
      <c r="P143" s="37" t="s">
        <v>781</v>
      </c>
    </row>
    <row r="144" s="2" customFormat="1" ht="84" spans="1:16">
      <c r="A144" s="29">
        <v>141</v>
      </c>
      <c r="B144" s="30" t="s">
        <v>782</v>
      </c>
      <c r="C144" s="31" t="s">
        <v>783</v>
      </c>
      <c r="D144" s="31" t="s">
        <v>121</v>
      </c>
      <c r="E144" s="31" t="s">
        <v>784</v>
      </c>
      <c r="F144" s="29">
        <v>2</v>
      </c>
      <c r="G144" s="32" t="s">
        <v>51</v>
      </c>
      <c r="H144" s="33" t="s">
        <v>77</v>
      </c>
      <c r="I144" s="33" t="s">
        <v>78</v>
      </c>
      <c r="J144" s="30" t="s">
        <v>785</v>
      </c>
      <c r="K144" s="35" t="s">
        <v>26</v>
      </c>
      <c r="L144" s="36"/>
      <c r="M144" s="35" t="s">
        <v>28</v>
      </c>
      <c r="N144" s="35" t="s">
        <v>28</v>
      </c>
      <c r="O144" s="30" t="s">
        <v>786</v>
      </c>
      <c r="P144" s="37" t="s">
        <v>787</v>
      </c>
    </row>
    <row r="145" s="2" customFormat="1" ht="126" spans="1:16">
      <c r="A145" s="29">
        <v>142</v>
      </c>
      <c r="B145" s="30" t="s">
        <v>788</v>
      </c>
      <c r="C145" s="31" t="s">
        <v>789</v>
      </c>
      <c r="D145" s="31" t="s">
        <v>753</v>
      </c>
      <c r="E145" s="31" t="s">
        <v>790</v>
      </c>
      <c r="F145" s="29">
        <v>2</v>
      </c>
      <c r="G145" s="32" t="s">
        <v>51</v>
      </c>
      <c r="H145" s="33" t="s">
        <v>727</v>
      </c>
      <c r="I145" s="33" t="s">
        <v>24</v>
      </c>
      <c r="J145" s="30" t="s">
        <v>791</v>
      </c>
      <c r="K145" s="35" t="s">
        <v>215</v>
      </c>
      <c r="L145" s="30"/>
      <c r="M145" s="35" t="s">
        <v>28</v>
      </c>
      <c r="N145" s="35" t="s">
        <v>28</v>
      </c>
      <c r="O145" s="30" t="s">
        <v>792</v>
      </c>
      <c r="P145" s="37" t="s">
        <v>793</v>
      </c>
    </row>
    <row r="146" s="2" customFormat="1" ht="252" customHeight="1" spans="1:16">
      <c r="A146" s="29">
        <v>143</v>
      </c>
      <c r="B146" s="30" t="s">
        <v>794</v>
      </c>
      <c r="C146" s="31" t="s">
        <v>795</v>
      </c>
      <c r="D146" s="31" t="s">
        <v>796</v>
      </c>
      <c r="E146" s="31" t="s">
        <v>797</v>
      </c>
      <c r="F146" s="29">
        <v>2</v>
      </c>
      <c r="G146" s="32" t="s">
        <v>51</v>
      </c>
      <c r="H146" s="33" t="s">
        <v>727</v>
      </c>
      <c r="I146" s="33" t="s">
        <v>24</v>
      </c>
      <c r="J146" s="30" t="s">
        <v>798</v>
      </c>
      <c r="K146" s="35" t="s">
        <v>26</v>
      </c>
      <c r="L146" s="36"/>
      <c r="M146" s="35" t="s">
        <v>28</v>
      </c>
      <c r="N146" s="35" t="s">
        <v>28</v>
      </c>
      <c r="O146" s="30" t="s">
        <v>799</v>
      </c>
      <c r="P146" s="37" t="s">
        <v>800</v>
      </c>
    </row>
    <row r="147" s="2" customFormat="1" ht="164" customHeight="1" spans="1:16">
      <c r="A147" s="29">
        <v>144</v>
      </c>
      <c r="B147" s="30" t="s">
        <v>801</v>
      </c>
      <c r="C147" s="31" t="s">
        <v>802</v>
      </c>
      <c r="D147" s="31" t="s">
        <v>121</v>
      </c>
      <c r="E147" s="31" t="s">
        <v>803</v>
      </c>
      <c r="F147" s="29">
        <v>2</v>
      </c>
      <c r="G147" s="32" t="s">
        <v>51</v>
      </c>
      <c r="H147" s="33" t="s">
        <v>727</v>
      </c>
      <c r="I147" s="33" t="s">
        <v>24</v>
      </c>
      <c r="J147" s="30" t="s">
        <v>804</v>
      </c>
      <c r="K147" s="35" t="s">
        <v>26</v>
      </c>
      <c r="L147" s="36"/>
      <c r="M147" s="35" t="s">
        <v>28</v>
      </c>
      <c r="N147" s="35" t="s">
        <v>28</v>
      </c>
      <c r="O147" s="30" t="s">
        <v>805</v>
      </c>
      <c r="P147" s="37" t="s">
        <v>806</v>
      </c>
    </row>
    <row r="148" s="2" customFormat="1" ht="126" spans="1:16">
      <c r="A148" s="29">
        <v>145</v>
      </c>
      <c r="B148" s="30" t="s">
        <v>807</v>
      </c>
      <c r="C148" s="31" t="s">
        <v>808</v>
      </c>
      <c r="D148" s="31" t="s">
        <v>753</v>
      </c>
      <c r="E148" s="31" t="s">
        <v>809</v>
      </c>
      <c r="F148" s="29">
        <v>2</v>
      </c>
      <c r="G148" s="32" t="s">
        <v>51</v>
      </c>
      <c r="H148" s="33" t="s">
        <v>77</v>
      </c>
      <c r="I148" s="33" t="s">
        <v>78</v>
      </c>
      <c r="J148" s="30" t="s">
        <v>810</v>
      </c>
      <c r="K148" s="35" t="s">
        <v>215</v>
      </c>
      <c r="L148" s="36"/>
      <c r="M148" s="35" t="s">
        <v>28</v>
      </c>
      <c r="N148" s="35" t="s">
        <v>28</v>
      </c>
      <c r="O148" s="30" t="s">
        <v>811</v>
      </c>
      <c r="P148" s="37" t="s">
        <v>812</v>
      </c>
    </row>
    <row r="149" s="2" customFormat="1" ht="168" spans="1:16">
      <c r="A149" s="29">
        <v>146</v>
      </c>
      <c r="B149" s="30" t="s">
        <v>813</v>
      </c>
      <c r="C149" s="31" t="s">
        <v>814</v>
      </c>
      <c r="D149" s="31" t="s">
        <v>815</v>
      </c>
      <c r="E149" s="31" t="s">
        <v>816</v>
      </c>
      <c r="F149" s="29">
        <v>2</v>
      </c>
      <c r="G149" s="32" t="s">
        <v>51</v>
      </c>
      <c r="H149" s="33" t="s">
        <v>77</v>
      </c>
      <c r="I149" s="33" t="s">
        <v>78</v>
      </c>
      <c r="J149" s="30" t="s">
        <v>817</v>
      </c>
      <c r="K149" s="35" t="s">
        <v>26</v>
      </c>
      <c r="L149" s="36"/>
      <c r="M149" s="35" t="s">
        <v>28</v>
      </c>
      <c r="N149" s="35" t="s">
        <v>28</v>
      </c>
      <c r="O149" s="30" t="s">
        <v>818</v>
      </c>
      <c r="P149" s="37" t="s">
        <v>819</v>
      </c>
    </row>
    <row r="150" s="2" customFormat="1" ht="189" customHeight="1" spans="1:16">
      <c r="A150" s="29">
        <v>147</v>
      </c>
      <c r="B150" s="30" t="s">
        <v>820</v>
      </c>
      <c r="C150" s="31" t="s">
        <v>821</v>
      </c>
      <c r="D150" s="31" t="s">
        <v>753</v>
      </c>
      <c r="E150" s="31" t="s">
        <v>822</v>
      </c>
      <c r="F150" s="29">
        <v>2</v>
      </c>
      <c r="G150" s="32" t="s">
        <v>51</v>
      </c>
      <c r="H150" s="33" t="s">
        <v>727</v>
      </c>
      <c r="I150" s="33" t="s">
        <v>24</v>
      </c>
      <c r="J150" s="30" t="s">
        <v>823</v>
      </c>
      <c r="K150" s="35" t="s">
        <v>26</v>
      </c>
      <c r="L150" s="33" t="s">
        <v>721</v>
      </c>
      <c r="M150" s="35" t="s">
        <v>28</v>
      </c>
      <c r="N150" s="35" t="s">
        <v>28</v>
      </c>
      <c r="O150" s="30" t="s">
        <v>824</v>
      </c>
      <c r="P150" s="37" t="s">
        <v>825</v>
      </c>
    </row>
    <row r="151" s="2" customFormat="1" ht="148" customHeight="1" spans="1:16">
      <c r="A151" s="29">
        <v>148</v>
      </c>
      <c r="B151" s="30" t="s">
        <v>826</v>
      </c>
      <c r="C151" s="31" t="s">
        <v>821</v>
      </c>
      <c r="D151" s="31" t="s">
        <v>815</v>
      </c>
      <c r="E151" s="31" t="s">
        <v>827</v>
      </c>
      <c r="F151" s="29">
        <v>1</v>
      </c>
      <c r="G151" s="32" t="s">
        <v>51</v>
      </c>
      <c r="H151" s="33" t="s">
        <v>727</v>
      </c>
      <c r="I151" s="33" t="s">
        <v>24</v>
      </c>
      <c r="J151" s="30" t="s">
        <v>828</v>
      </c>
      <c r="K151" s="35" t="s">
        <v>26</v>
      </c>
      <c r="L151" s="30"/>
      <c r="M151" s="35" t="s">
        <v>28</v>
      </c>
      <c r="N151" s="35" t="s">
        <v>28</v>
      </c>
      <c r="O151" s="30" t="s">
        <v>824</v>
      </c>
      <c r="P151" s="36"/>
    </row>
    <row r="152" s="2" customFormat="1" ht="212" customHeight="1" spans="1:16">
      <c r="A152" s="29">
        <v>149</v>
      </c>
      <c r="B152" s="30" t="s">
        <v>829</v>
      </c>
      <c r="C152" s="31" t="s">
        <v>830</v>
      </c>
      <c r="D152" s="31" t="s">
        <v>831</v>
      </c>
      <c r="E152" s="31" t="s">
        <v>832</v>
      </c>
      <c r="F152" s="29">
        <v>1</v>
      </c>
      <c r="G152" s="32" t="s">
        <v>51</v>
      </c>
      <c r="H152" s="33" t="s">
        <v>727</v>
      </c>
      <c r="I152" s="33" t="s">
        <v>24</v>
      </c>
      <c r="J152" s="30" t="s">
        <v>833</v>
      </c>
      <c r="K152" s="35" t="s">
        <v>26</v>
      </c>
      <c r="L152" s="30"/>
      <c r="M152" s="35" t="s">
        <v>28</v>
      </c>
      <c r="N152" s="35" t="s">
        <v>28</v>
      </c>
      <c r="O152" s="30" t="s">
        <v>834</v>
      </c>
      <c r="P152" s="36"/>
    </row>
    <row r="153" s="2" customFormat="1" ht="126" spans="1:16">
      <c r="A153" s="29">
        <v>150</v>
      </c>
      <c r="B153" s="30" t="s">
        <v>835</v>
      </c>
      <c r="C153" s="31" t="s">
        <v>836</v>
      </c>
      <c r="D153" s="31" t="s">
        <v>753</v>
      </c>
      <c r="E153" s="31" t="s">
        <v>837</v>
      </c>
      <c r="F153" s="29">
        <v>2</v>
      </c>
      <c r="G153" s="32" t="s">
        <v>51</v>
      </c>
      <c r="H153" s="33" t="s">
        <v>727</v>
      </c>
      <c r="I153" s="33" t="s">
        <v>24</v>
      </c>
      <c r="J153" s="30" t="s">
        <v>72</v>
      </c>
      <c r="K153" s="35" t="s">
        <v>26</v>
      </c>
      <c r="L153" s="36"/>
      <c r="M153" s="35" t="s">
        <v>28</v>
      </c>
      <c r="N153" s="35" t="s">
        <v>28</v>
      </c>
      <c r="O153" s="30" t="s">
        <v>838</v>
      </c>
      <c r="P153" s="37" t="s">
        <v>839</v>
      </c>
    </row>
    <row r="154" s="2" customFormat="1" ht="126" spans="1:16">
      <c r="A154" s="29">
        <v>151</v>
      </c>
      <c r="B154" s="30" t="s">
        <v>840</v>
      </c>
      <c r="C154" s="31" t="s">
        <v>841</v>
      </c>
      <c r="D154" s="31" t="s">
        <v>842</v>
      </c>
      <c r="E154" s="31" t="s">
        <v>843</v>
      </c>
      <c r="F154" s="29">
        <v>2</v>
      </c>
      <c r="G154" s="32" t="s">
        <v>51</v>
      </c>
      <c r="H154" s="33" t="s">
        <v>727</v>
      </c>
      <c r="I154" s="33" t="s">
        <v>24</v>
      </c>
      <c r="J154" s="30" t="s">
        <v>844</v>
      </c>
      <c r="K154" s="35" t="s">
        <v>215</v>
      </c>
      <c r="L154" s="33" t="s">
        <v>558</v>
      </c>
      <c r="M154" s="35" t="s">
        <v>28</v>
      </c>
      <c r="N154" s="35" t="s">
        <v>28</v>
      </c>
      <c r="O154" s="30" t="s">
        <v>845</v>
      </c>
      <c r="P154" s="36"/>
    </row>
    <row r="155" s="2" customFormat="1" ht="231" spans="1:16">
      <c r="A155" s="29">
        <v>152</v>
      </c>
      <c r="B155" s="30" t="s">
        <v>846</v>
      </c>
      <c r="C155" s="31" t="s">
        <v>847</v>
      </c>
      <c r="D155" s="31" t="s">
        <v>20</v>
      </c>
      <c r="E155" s="31" t="s">
        <v>21</v>
      </c>
      <c r="F155" s="29">
        <v>2</v>
      </c>
      <c r="G155" s="32" t="s">
        <v>51</v>
      </c>
      <c r="H155" s="33" t="s">
        <v>43</v>
      </c>
      <c r="I155" s="33" t="s">
        <v>24</v>
      </c>
      <c r="J155" s="30" t="s">
        <v>848</v>
      </c>
      <c r="K155" s="35" t="s">
        <v>26</v>
      </c>
      <c r="L155" s="30" t="s">
        <v>849</v>
      </c>
      <c r="M155" s="35" t="s">
        <v>28</v>
      </c>
      <c r="N155" s="35" t="s">
        <v>28</v>
      </c>
      <c r="O155" s="30" t="s">
        <v>850</v>
      </c>
      <c r="P155" s="37" t="s">
        <v>851</v>
      </c>
    </row>
    <row r="156" s="2" customFormat="1" ht="126" spans="1:16">
      <c r="A156" s="29">
        <v>153</v>
      </c>
      <c r="B156" s="30" t="s">
        <v>852</v>
      </c>
      <c r="C156" s="31" t="s">
        <v>847</v>
      </c>
      <c r="D156" s="31" t="s">
        <v>31</v>
      </c>
      <c r="E156" s="31" t="s">
        <v>21</v>
      </c>
      <c r="F156" s="29">
        <v>2</v>
      </c>
      <c r="G156" s="32" t="s">
        <v>51</v>
      </c>
      <c r="H156" s="33" t="s">
        <v>43</v>
      </c>
      <c r="I156" s="33" t="s">
        <v>24</v>
      </c>
      <c r="J156" s="30" t="s">
        <v>853</v>
      </c>
      <c r="K156" s="35" t="s">
        <v>26</v>
      </c>
      <c r="L156" s="33" t="s">
        <v>45</v>
      </c>
      <c r="M156" s="35" t="s">
        <v>28</v>
      </c>
      <c r="N156" s="35" t="s">
        <v>28</v>
      </c>
      <c r="O156" s="30" t="s">
        <v>850</v>
      </c>
      <c r="P156" s="36"/>
    </row>
    <row r="157" s="2" customFormat="1" ht="126" spans="1:16">
      <c r="A157" s="29">
        <v>154</v>
      </c>
      <c r="B157" s="30" t="s">
        <v>854</v>
      </c>
      <c r="C157" s="31" t="s">
        <v>855</v>
      </c>
      <c r="D157" s="31" t="s">
        <v>856</v>
      </c>
      <c r="E157" s="31" t="s">
        <v>857</v>
      </c>
      <c r="F157" s="29">
        <v>1</v>
      </c>
      <c r="G157" s="32" t="s">
        <v>51</v>
      </c>
      <c r="H157" s="33" t="s">
        <v>43</v>
      </c>
      <c r="I157" s="33" t="s">
        <v>24</v>
      </c>
      <c r="J157" s="30" t="s">
        <v>858</v>
      </c>
      <c r="K157" s="35" t="s">
        <v>26</v>
      </c>
      <c r="L157" s="30"/>
      <c r="M157" s="35" t="s">
        <v>28</v>
      </c>
      <c r="N157" s="35" t="s">
        <v>28</v>
      </c>
      <c r="O157" s="30" t="s">
        <v>859</v>
      </c>
      <c r="P157" s="36"/>
    </row>
    <row r="158" s="2" customFormat="1" ht="126" spans="1:16">
      <c r="A158" s="29">
        <v>155</v>
      </c>
      <c r="B158" s="30" t="s">
        <v>860</v>
      </c>
      <c r="C158" s="31" t="s">
        <v>861</v>
      </c>
      <c r="D158" s="31" t="s">
        <v>862</v>
      </c>
      <c r="E158" s="31" t="s">
        <v>863</v>
      </c>
      <c r="F158" s="29">
        <v>1</v>
      </c>
      <c r="G158" s="32" t="s">
        <v>51</v>
      </c>
      <c r="H158" s="33" t="s">
        <v>43</v>
      </c>
      <c r="I158" s="33" t="s">
        <v>24</v>
      </c>
      <c r="J158" s="30" t="s">
        <v>864</v>
      </c>
      <c r="K158" s="35" t="s">
        <v>26</v>
      </c>
      <c r="L158" s="33" t="s">
        <v>707</v>
      </c>
      <c r="M158" s="35" t="s">
        <v>28</v>
      </c>
      <c r="N158" s="35" t="s">
        <v>28</v>
      </c>
      <c r="O158" s="30" t="s">
        <v>865</v>
      </c>
      <c r="P158" s="36"/>
    </row>
    <row r="159" s="2" customFormat="1" ht="110" customHeight="1" spans="1:16">
      <c r="A159" s="29">
        <v>156</v>
      </c>
      <c r="B159" s="30" t="s">
        <v>866</v>
      </c>
      <c r="C159" s="31" t="s">
        <v>867</v>
      </c>
      <c r="D159" s="31" t="s">
        <v>868</v>
      </c>
      <c r="E159" s="31" t="s">
        <v>869</v>
      </c>
      <c r="F159" s="29">
        <v>1</v>
      </c>
      <c r="G159" s="32" t="s">
        <v>51</v>
      </c>
      <c r="H159" s="33" t="s">
        <v>77</v>
      </c>
      <c r="I159" s="33" t="s">
        <v>78</v>
      </c>
      <c r="J159" s="30" t="s">
        <v>133</v>
      </c>
      <c r="K159" s="35" t="s">
        <v>26</v>
      </c>
      <c r="L159" s="30" t="s">
        <v>870</v>
      </c>
      <c r="M159" s="35" t="s">
        <v>28</v>
      </c>
      <c r="N159" s="35" t="s">
        <v>28</v>
      </c>
      <c r="O159" s="30" t="s">
        <v>871</v>
      </c>
      <c r="P159" s="36"/>
    </row>
    <row r="160" s="2" customFormat="1" ht="110" customHeight="1" spans="1:16">
      <c r="A160" s="29">
        <v>157</v>
      </c>
      <c r="B160" s="30" t="s">
        <v>872</v>
      </c>
      <c r="C160" s="31" t="s">
        <v>873</v>
      </c>
      <c r="D160" s="31" t="s">
        <v>874</v>
      </c>
      <c r="E160" s="31" t="s">
        <v>875</v>
      </c>
      <c r="F160" s="29">
        <v>1</v>
      </c>
      <c r="G160" s="32" t="s">
        <v>51</v>
      </c>
      <c r="H160" s="33" t="s">
        <v>77</v>
      </c>
      <c r="I160" s="33" t="s">
        <v>78</v>
      </c>
      <c r="J160" s="30" t="s">
        <v>876</v>
      </c>
      <c r="K160" s="35" t="s">
        <v>26</v>
      </c>
      <c r="L160" s="30" t="s">
        <v>877</v>
      </c>
      <c r="M160" s="35" t="s">
        <v>28</v>
      </c>
      <c r="N160" s="35" t="s">
        <v>28</v>
      </c>
      <c r="O160" s="30" t="s">
        <v>878</v>
      </c>
      <c r="P160" s="36"/>
    </row>
    <row r="161" s="2" customFormat="1" ht="133" customHeight="1" spans="1:16">
      <c r="A161" s="29">
        <v>158</v>
      </c>
      <c r="B161" s="30" t="s">
        <v>879</v>
      </c>
      <c r="C161" s="31" t="s">
        <v>880</v>
      </c>
      <c r="D161" s="31" t="s">
        <v>41</v>
      </c>
      <c r="E161" s="31" t="s">
        <v>881</v>
      </c>
      <c r="F161" s="29">
        <v>1</v>
      </c>
      <c r="G161" s="32" t="s">
        <v>51</v>
      </c>
      <c r="H161" s="33" t="s">
        <v>77</v>
      </c>
      <c r="I161" s="33" t="s">
        <v>78</v>
      </c>
      <c r="J161" s="30" t="s">
        <v>882</v>
      </c>
      <c r="K161" s="35" t="s">
        <v>215</v>
      </c>
      <c r="L161" s="30"/>
      <c r="M161" s="35" t="s">
        <v>28</v>
      </c>
      <c r="N161" s="35" t="s">
        <v>28</v>
      </c>
      <c r="O161" s="30" t="s">
        <v>883</v>
      </c>
      <c r="P161" s="36"/>
    </row>
    <row r="162" s="2" customFormat="1" ht="63" spans="1:16">
      <c r="A162" s="29">
        <v>159</v>
      </c>
      <c r="B162" s="30" t="s">
        <v>884</v>
      </c>
      <c r="C162" s="31" t="s">
        <v>885</v>
      </c>
      <c r="D162" s="31" t="s">
        <v>886</v>
      </c>
      <c r="E162" s="31" t="s">
        <v>887</v>
      </c>
      <c r="F162" s="29">
        <v>1</v>
      </c>
      <c r="G162" s="32" t="s">
        <v>51</v>
      </c>
      <c r="H162" s="33" t="s">
        <v>77</v>
      </c>
      <c r="I162" s="33" t="s">
        <v>78</v>
      </c>
      <c r="J162" s="30" t="s">
        <v>336</v>
      </c>
      <c r="K162" s="35" t="s">
        <v>26</v>
      </c>
      <c r="L162" s="33" t="s">
        <v>888</v>
      </c>
      <c r="M162" s="35" t="s">
        <v>28</v>
      </c>
      <c r="N162" s="35" t="s">
        <v>28</v>
      </c>
      <c r="O162" s="30" t="s">
        <v>889</v>
      </c>
      <c r="P162" s="36"/>
    </row>
    <row r="163" s="2" customFormat="1" ht="130" customHeight="1" spans="1:16">
      <c r="A163" s="29">
        <v>160</v>
      </c>
      <c r="B163" s="30" t="s">
        <v>890</v>
      </c>
      <c r="C163" s="31" t="s">
        <v>891</v>
      </c>
      <c r="D163" s="31" t="s">
        <v>892</v>
      </c>
      <c r="E163" s="31" t="s">
        <v>893</v>
      </c>
      <c r="F163" s="29">
        <v>1</v>
      </c>
      <c r="G163" s="32" t="s">
        <v>51</v>
      </c>
      <c r="H163" s="33" t="s">
        <v>77</v>
      </c>
      <c r="I163" s="33" t="s">
        <v>78</v>
      </c>
      <c r="J163" s="30" t="s">
        <v>894</v>
      </c>
      <c r="K163" s="35" t="s">
        <v>26</v>
      </c>
      <c r="L163" s="30"/>
      <c r="M163" s="35" t="s">
        <v>28</v>
      </c>
      <c r="N163" s="35" t="s">
        <v>28</v>
      </c>
      <c r="O163" s="30" t="s">
        <v>895</v>
      </c>
      <c r="P163" s="36"/>
    </row>
    <row r="164" s="2" customFormat="1" ht="126" spans="1:16">
      <c r="A164" s="29">
        <v>161</v>
      </c>
      <c r="B164" s="30" t="s">
        <v>896</v>
      </c>
      <c r="C164" s="31" t="s">
        <v>897</v>
      </c>
      <c r="D164" s="31" t="s">
        <v>898</v>
      </c>
      <c r="E164" s="31" t="s">
        <v>899</v>
      </c>
      <c r="F164" s="29">
        <v>2</v>
      </c>
      <c r="G164" s="32" t="s">
        <v>51</v>
      </c>
      <c r="H164" s="33" t="s">
        <v>43</v>
      </c>
      <c r="I164" s="33" t="s">
        <v>24</v>
      </c>
      <c r="J164" s="30" t="s">
        <v>133</v>
      </c>
      <c r="K164" s="35" t="s">
        <v>26</v>
      </c>
      <c r="L164" s="30" t="s">
        <v>870</v>
      </c>
      <c r="M164" s="35" t="s">
        <v>28</v>
      </c>
      <c r="N164" s="35" t="s">
        <v>28</v>
      </c>
      <c r="O164" s="30" t="s">
        <v>900</v>
      </c>
      <c r="P164" s="37" t="s">
        <v>901</v>
      </c>
    </row>
    <row r="165" s="2" customFormat="1" ht="193" customHeight="1" spans="1:16">
      <c r="A165" s="29">
        <v>162</v>
      </c>
      <c r="B165" s="30" t="s">
        <v>902</v>
      </c>
      <c r="C165" s="31" t="s">
        <v>897</v>
      </c>
      <c r="D165" s="31" t="s">
        <v>903</v>
      </c>
      <c r="E165" s="31" t="s">
        <v>904</v>
      </c>
      <c r="F165" s="29">
        <v>2</v>
      </c>
      <c r="G165" s="32" t="s">
        <v>51</v>
      </c>
      <c r="H165" s="33" t="s">
        <v>43</v>
      </c>
      <c r="I165" s="33" t="s">
        <v>24</v>
      </c>
      <c r="J165" s="30" t="s">
        <v>905</v>
      </c>
      <c r="K165" s="35" t="s">
        <v>26</v>
      </c>
      <c r="L165" s="33" t="s">
        <v>707</v>
      </c>
      <c r="M165" s="35" t="s">
        <v>28</v>
      </c>
      <c r="N165" s="35" t="s">
        <v>28</v>
      </c>
      <c r="O165" s="30" t="s">
        <v>900</v>
      </c>
      <c r="P165" s="37" t="s">
        <v>906</v>
      </c>
    </row>
    <row r="166" s="2" customFormat="1" ht="126" spans="1:16">
      <c r="A166" s="29">
        <v>163</v>
      </c>
      <c r="B166" s="30" t="s">
        <v>907</v>
      </c>
      <c r="C166" s="31" t="s">
        <v>908</v>
      </c>
      <c r="D166" s="31" t="s">
        <v>41</v>
      </c>
      <c r="E166" s="31" t="s">
        <v>909</v>
      </c>
      <c r="F166" s="29">
        <v>1</v>
      </c>
      <c r="G166" s="32" t="s">
        <v>51</v>
      </c>
      <c r="H166" s="33" t="s">
        <v>43</v>
      </c>
      <c r="I166" s="33" t="s">
        <v>24</v>
      </c>
      <c r="J166" s="30" t="s">
        <v>910</v>
      </c>
      <c r="K166" s="35" t="s">
        <v>26</v>
      </c>
      <c r="L166" s="30"/>
      <c r="M166" s="35" t="s">
        <v>28</v>
      </c>
      <c r="N166" s="35" t="s">
        <v>28</v>
      </c>
      <c r="O166" s="30" t="s">
        <v>911</v>
      </c>
      <c r="P166" s="36"/>
    </row>
    <row r="167" s="2" customFormat="1" ht="236" customHeight="1" spans="1:16">
      <c r="A167" s="29">
        <v>164</v>
      </c>
      <c r="B167" s="30" t="s">
        <v>912</v>
      </c>
      <c r="C167" s="31" t="s">
        <v>913</v>
      </c>
      <c r="D167" s="31" t="s">
        <v>914</v>
      </c>
      <c r="E167" s="31" t="s">
        <v>915</v>
      </c>
      <c r="F167" s="29">
        <v>1</v>
      </c>
      <c r="G167" s="32" t="s">
        <v>51</v>
      </c>
      <c r="H167" s="33" t="s">
        <v>43</v>
      </c>
      <c r="I167" s="33" t="s">
        <v>24</v>
      </c>
      <c r="J167" s="30" t="s">
        <v>916</v>
      </c>
      <c r="K167" s="35" t="s">
        <v>26</v>
      </c>
      <c r="L167" s="30"/>
      <c r="M167" s="35" t="s">
        <v>28</v>
      </c>
      <c r="N167" s="35" t="s">
        <v>28</v>
      </c>
      <c r="O167" s="30" t="s">
        <v>917</v>
      </c>
      <c r="P167" s="36"/>
    </row>
    <row r="168" s="2" customFormat="1" ht="153" customHeight="1" spans="1:16">
      <c r="A168" s="29">
        <v>165</v>
      </c>
      <c r="B168" s="30" t="s">
        <v>918</v>
      </c>
      <c r="C168" s="31" t="s">
        <v>919</v>
      </c>
      <c r="D168" s="31" t="s">
        <v>920</v>
      </c>
      <c r="E168" s="31" t="s">
        <v>921</v>
      </c>
      <c r="F168" s="29">
        <v>1</v>
      </c>
      <c r="G168" s="32" t="s">
        <v>51</v>
      </c>
      <c r="H168" s="33" t="s">
        <v>727</v>
      </c>
      <c r="I168" s="33" t="s">
        <v>24</v>
      </c>
      <c r="J168" s="30" t="s">
        <v>922</v>
      </c>
      <c r="K168" s="35" t="s">
        <v>215</v>
      </c>
      <c r="L168" s="30"/>
      <c r="M168" s="35" t="s">
        <v>28</v>
      </c>
      <c r="N168" s="35" t="s">
        <v>28</v>
      </c>
      <c r="O168" s="30" t="s">
        <v>923</v>
      </c>
      <c r="P168" s="36"/>
    </row>
    <row r="169" s="2" customFormat="1" ht="153" customHeight="1" spans="1:16">
      <c r="A169" s="29">
        <v>166</v>
      </c>
      <c r="B169" s="30" t="s">
        <v>924</v>
      </c>
      <c r="C169" s="31" t="s">
        <v>925</v>
      </c>
      <c r="D169" s="31" t="s">
        <v>49</v>
      </c>
      <c r="E169" s="31" t="s">
        <v>926</v>
      </c>
      <c r="F169" s="29">
        <v>1</v>
      </c>
      <c r="G169" s="32" t="s">
        <v>51</v>
      </c>
      <c r="H169" s="33" t="s">
        <v>43</v>
      </c>
      <c r="I169" s="33" t="s">
        <v>24</v>
      </c>
      <c r="J169" s="30" t="s">
        <v>927</v>
      </c>
      <c r="K169" s="35" t="s">
        <v>26</v>
      </c>
      <c r="L169" s="30"/>
      <c r="M169" s="35" t="s">
        <v>28</v>
      </c>
      <c r="N169" s="35" t="s">
        <v>28</v>
      </c>
      <c r="O169" s="30" t="s">
        <v>928</v>
      </c>
      <c r="P169" s="36"/>
    </row>
    <row r="170" s="2" customFormat="1" ht="153" customHeight="1" spans="1:16">
      <c r="A170" s="29">
        <v>167</v>
      </c>
      <c r="B170" s="30" t="s">
        <v>929</v>
      </c>
      <c r="C170" s="31" t="s">
        <v>930</v>
      </c>
      <c r="D170" s="31" t="s">
        <v>796</v>
      </c>
      <c r="E170" s="31" t="s">
        <v>931</v>
      </c>
      <c r="F170" s="29">
        <v>1</v>
      </c>
      <c r="G170" s="32" t="s">
        <v>51</v>
      </c>
      <c r="H170" s="33" t="s">
        <v>43</v>
      </c>
      <c r="I170" s="33" t="s">
        <v>24</v>
      </c>
      <c r="J170" s="30" t="s">
        <v>932</v>
      </c>
      <c r="K170" s="35" t="s">
        <v>26</v>
      </c>
      <c r="L170" s="30"/>
      <c r="M170" s="35" t="s">
        <v>28</v>
      </c>
      <c r="N170" s="35" t="s">
        <v>28</v>
      </c>
      <c r="O170" s="30" t="s">
        <v>933</v>
      </c>
      <c r="P170" s="36"/>
    </row>
    <row r="171" s="2" customFormat="1" ht="153" customHeight="1" spans="1:16">
      <c r="A171" s="29">
        <v>168</v>
      </c>
      <c r="B171" s="30" t="s">
        <v>934</v>
      </c>
      <c r="C171" s="31" t="s">
        <v>935</v>
      </c>
      <c r="D171" s="31" t="s">
        <v>936</v>
      </c>
      <c r="E171" s="31" t="s">
        <v>937</v>
      </c>
      <c r="F171" s="29">
        <v>1</v>
      </c>
      <c r="G171" s="32" t="s">
        <v>51</v>
      </c>
      <c r="H171" s="33" t="s">
        <v>43</v>
      </c>
      <c r="I171" s="33" t="s">
        <v>24</v>
      </c>
      <c r="J171" s="30" t="s">
        <v>938</v>
      </c>
      <c r="K171" s="35" t="s">
        <v>26</v>
      </c>
      <c r="L171" s="30"/>
      <c r="M171" s="35" t="s">
        <v>28</v>
      </c>
      <c r="N171" s="35" t="s">
        <v>28</v>
      </c>
      <c r="O171" s="30" t="s">
        <v>939</v>
      </c>
      <c r="P171" s="36"/>
    </row>
    <row r="172" s="2" customFormat="1" ht="149" customHeight="1" spans="1:16">
      <c r="A172" s="29">
        <v>169</v>
      </c>
      <c r="B172" s="30" t="s">
        <v>940</v>
      </c>
      <c r="C172" s="31" t="s">
        <v>941</v>
      </c>
      <c r="D172" s="31" t="s">
        <v>121</v>
      </c>
      <c r="E172" s="31" t="s">
        <v>942</v>
      </c>
      <c r="F172" s="29">
        <v>1</v>
      </c>
      <c r="G172" s="32" t="s">
        <v>51</v>
      </c>
      <c r="H172" s="33" t="s">
        <v>77</v>
      </c>
      <c r="I172" s="33" t="s">
        <v>78</v>
      </c>
      <c r="J172" s="30" t="s">
        <v>943</v>
      </c>
      <c r="K172" s="35" t="s">
        <v>26</v>
      </c>
      <c r="L172" s="30"/>
      <c r="M172" s="35" t="s">
        <v>28</v>
      </c>
      <c r="N172" s="35" t="s">
        <v>28</v>
      </c>
      <c r="O172" s="30" t="s">
        <v>944</v>
      </c>
      <c r="P172" s="36"/>
    </row>
    <row r="173" s="2" customFormat="1" ht="275" customHeight="1" spans="1:16">
      <c r="A173" s="29">
        <v>170</v>
      </c>
      <c r="B173" s="30" t="s">
        <v>945</v>
      </c>
      <c r="C173" s="31" t="s">
        <v>946</v>
      </c>
      <c r="D173" s="31" t="s">
        <v>796</v>
      </c>
      <c r="E173" s="31" t="s">
        <v>947</v>
      </c>
      <c r="F173" s="29">
        <v>1</v>
      </c>
      <c r="G173" s="32" t="s">
        <v>51</v>
      </c>
      <c r="H173" s="33" t="s">
        <v>727</v>
      </c>
      <c r="I173" s="33" t="s">
        <v>24</v>
      </c>
      <c r="J173" s="30" t="s">
        <v>948</v>
      </c>
      <c r="K173" s="35" t="s">
        <v>215</v>
      </c>
      <c r="L173" s="30"/>
      <c r="M173" s="35" t="s">
        <v>28</v>
      </c>
      <c r="N173" s="35" t="s">
        <v>28</v>
      </c>
      <c r="O173" s="30" t="s">
        <v>949</v>
      </c>
      <c r="P173" s="36"/>
    </row>
    <row r="174" s="2" customFormat="1" ht="173" customHeight="1" spans="1:16">
      <c r="A174" s="29">
        <v>171</v>
      </c>
      <c r="B174" s="30" t="s">
        <v>950</v>
      </c>
      <c r="C174" s="31" t="s">
        <v>951</v>
      </c>
      <c r="D174" s="31" t="s">
        <v>952</v>
      </c>
      <c r="E174" s="31" t="s">
        <v>953</v>
      </c>
      <c r="F174" s="29">
        <v>1</v>
      </c>
      <c r="G174" s="32" t="s">
        <v>51</v>
      </c>
      <c r="H174" s="33" t="s">
        <v>727</v>
      </c>
      <c r="I174" s="33" t="s">
        <v>24</v>
      </c>
      <c r="J174" s="30" t="s">
        <v>954</v>
      </c>
      <c r="K174" s="35" t="s">
        <v>215</v>
      </c>
      <c r="L174" s="30"/>
      <c r="M174" s="35" t="s">
        <v>28</v>
      </c>
      <c r="N174" s="35" t="s">
        <v>28</v>
      </c>
      <c r="O174" s="30" t="s">
        <v>955</v>
      </c>
      <c r="P174" s="36"/>
    </row>
    <row r="175" s="2" customFormat="1" ht="126" spans="1:16">
      <c r="A175" s="29">
        <v>172</v>
      </c>
      <c r="B175" s="30" t="s">
        <v>956</v>
      </c>
      <c r="C175" s="31" t="s">
        <v>957</v>
      </c>
      <c r="D175" s="31" t="s">
        <v>920</v>
      </c>
      <c r="E175" s="31" t="s">
        <v>958</v>
      </c>
      <c r="F175" s="29">
        <v>1</v>
      </c>
      <c r="G175" s="32" t="s">
        <v>51</v>
      </c>
      <c r="H175" s="33" t="s">
        <v>727</v>
      </c>
      <c r="I175" s="33" t="s">
        <v>24</v>
      </c>
      <c r="J175" s="30" t="s">
        <v>959</v>
      </c>
      <c r="K175" s="35" t="s">
        <v>26</v>
      </c>
      <c r="L175" s="30"/>
      <c r="M175" s="35" t="s">
        <v>28</v>
      </c>
      <c r="N175" s="35" t="s">
        <v>28</v>
      </c>
      <c r="O175" s="30" t="s">
        <v>960</v>
      </c>
      <c r="P175" s="36"/>
    </row>
    <row r="176" s="2" customFormat="1" ht="167" customHeight="1" spans="1:16">
      <c r="A176" s="29">
        <v>173</v>
      </c>
      <c r="B176" s="30" t="s">
        <v>961</v>
      </c>
      <c r="C176" s="31" t="s">
        <v>962</v>
      </c>
      <c r="D176" s="31" t="s">
        <v>952</v>
      </c>
      <c r="E176" s="31" t="s">
        <v>963</v>
      </c>
      <c r="F176" s="29">
        <v>1</v>
      </c>
      <c r="G176" s="32" t="s">
        <v>51</v>
      </c>
      <c r="H176" s="33" t="s">
        <v>727</v>
      </c>
      <c r="I176" s="33" t="s">
        <v>24</v>
      </c>
      <c r="J176" s="30" t="s">
        <v>964</v>
      </c>
      <c r="K176" s="35" t="s">
        <v>215</v>
      </c>
      <c r="L176" s="30"/>
      <c r="M176" s="35" t="s">
        <v>28</v>
      </c>
      <c r="N176" s="35" t="s">
        <v>28</v>
      </c>
      <c r="O176" s="30" t="s">
        <v>965</v>
      </c>
      <c r="P176" s="36"/>
    </row>
    <row r="177" s="2" customFormat="1" ht="160" customHeight="1" spans="1:16">
      <c r="A177" s="29">
        <v>174</v>
      </c>
      <c r="B177" s="30" t="s">
        <v>966</v>
      </c>
      <c r="C177" s="31" t="s">
        <v>967</v>
      </c>
      <c r="D177" s="31" t="s">
        <v>968</v>
      </c>
      <c r="E177" s="31" t="s">
        <v>969</v>
      </c>
      <c r="F177" s="29">
        <v>1</v>
      </c>
      <c r="G177" s="32" t="s">
        <v>51</v>
      </c>
      <c r="H177" s="33" t="s">
        <v>43</v>
      </c>
      <c r="I177" s="33" t="s">
        <v>24</v>
      </c>
      <c r="J177" s="30" t="s">
        <v>970</v>
      </c>
      <c r="K177" s="35" t="s">
        <v>215</v>
      </c>
      <c r="L177" s="30"/>
      <c r="M177" s="35" t="s">
        <v>28</v>
      </c>
      <c r="N177" s="35" t="s">
        <v>28</v>
      </c>
      <c r="O177" s="30" t="s">
        <v>971</v>
      </c>
      <c r="P177" s="36"/>
    </row>
    <row r="178" s="2" customFormat="1" ht="126" spans="1:16">
      <c r="A178" s="29">
        <v>175</v>
      </c>
      <c r="B178" s="30" t="s">
        <v>972</v>
      </c>
      <c r="C178" s="31" t="s">
        <v>973</v>
      </c>
      <c r="D178" s="31" t="s">
        <v>49</v>
      </c>
      <c r="E178" s="31" t="s">
        <v>974</v>
      </c>
      <c r="F178" s="29">
        <v>1</v>
      </c>
      <c r="G178" s="32" t="s">
        <v>51</v>
      </c>
      <c r="H178" s="33" t="s">
        <v>23</v>
      </c>
      <c r="I178" s="33" t="s">
        <v>24</v>
      </c>
      <c r="J178" s="30" t="s">
        <v>975</v>
      </c>
      <c r="K178" s="35" t="s">
        <v>215</v>
      </c>
      <c r="L178" s="30"/>
      <c r="M178" s="35" t="s">
        <v>28</v>
      </c>
      <c r="N178" s="35" t="s">
        <v>28</v>
      </c>
      <c r="O178" s="30" t="s">
        <v>976</v>
      </c>
      <c r="P178" s="36"/>
    </row>
    <row r="179" s="2" customFormat="1" ht="126" spans="1:16">
      <c r="A179" s="29">
        <v>176</v>
      </c>
      <c r="B179" s="30" t="s">
        <v>977</v>
      </c>
      <c r="C179" s="31" t="s">
        <v>978</v>
      </c>
      <c r="D179" s="31" t="s">
        <v>979</v>
      </c>
      <c r="E179" s="31" t="s">
        <v>980</v>
      </c>
      <c r="F179" s="29">
        <v>1</v>
      </c>
      <c r="G179" s="32" t="s">
        <v>51</v>
      </c>
      <c r="H179" s="33" t="s">
        <v>43</v>
      </c>
      <c r="I179" s="33" t="s">
        <v>24</v>
      </c>
      <c r="J179" s="30" t="s">
        <v>72</v>
      </c>
      <c r="K179" s="35" t="s">
        <v>26</v>
      </c>
      <c r="L179" s="30"/>
      <c r="M179" s="35" t="s">
        <v>28</v>
      </c>
      <c r="N179" s="35" t="s">
        <v>28</v>
      </c>
      <c r="O179" s="30" t="s">
        <v>981</v>
      </c>
      <c r="P179" s="36"/>
    </row>
    <row r="180" s="2" customFormat="1" ht="281" customHeight="1" spans="1:16">
      <c r="A180" s="29">
        <v>177</v>
      </c>
      <c r="B180" s="30" t="s">
        <v>982</v>
      </c>
      <c r="C180" s="31" t="s">
        <v>983</v>
      </c>
      <c r="D180" s="31" t="s">
        <v>968</v>
      </c>
      <c r="E180" s="31" t="s">
        <v>984</v>
      </c>
      <c r="F180" s="29">
        <v>1</v>
      </c>
      <c r="G180" s="32" t="s">
        <v>51</v>
      </c>
      <c r="H180" s="33" t="s">
        <v>23</v>
      </c>
      <c r="I180" s="33" t="s">
        <v>24</v>
      </c>
      <c r="J180" s="30" t="s">
        <v>985</v>
      </c>
      <c r="K180" s="35" t="s">
        <v>26</v>
      </c>
      <c r="L180" s="30"/>
      <c r="M180" s="35" t="s">
        <v>28</v>
      </c>
      <c r="N180" s="35" t="s">
        <v>28</v>
      </c>
      <c r="O180" s="30" t="s">
        <v>986</v>
      </c>
      <c r="P180" s="36"/>
    </row>
    <row r="181" s="2" customFormat="1" ht="126" spans="1:16">
      <c r="A181" s="29">
        <v>178</v>
      </c>
      <c r="B181" s="30" t="s">
        <v>987</v>
      </c>
      <c r="C181" s="31" t="s">
        <v>988</v>
      </c>
      <c r="D181" s="31" t="s">
        <v>49</v>
      </c>
      <c r="E181" s="31" t="s">
        <v>989</v>
      </c>
      <c r="F181" s="29">
        <v>1</v>
      </c>
      <c r="G181" s="32" t="s">
        <v>51</v>
      </c>
      <c r="H181" s="33" t="s">
        <v>727</v>
      </c>
      <c r="I181" s="33" t="s">
        <v>24</v>
      </c>
      <c r="J181" s="30" t="s">
        <v>990</v>
      </c>
      <c r="K181" s="35" t="s">
        <v>26</v>
      </c>
      <c r="L181" s="30"/>
      <c r="M181" s="35" t="s">
        <v>28</v>
      </c>
      <c r="N181" s="35" t="s">
        <v>28</v>
      </c>
      <c r="O181" s="30" t="s">
        <v>991</v>
      </c>
      <c r="P181" s="36"/>
    </row>
    <row r="182" s="2" customFormat="1" ht="301" customHeight="1" spans="1:16">
      <c r="A182" s="29">
        <v>179</v>
      </c>
      <c r="B182" s="30" t="s">
        <v>992</v>
      </c>
      <c r="C182" s="31" t="s">
        <v>993</v>
      </c>
      <c r="D182" s="31" t="s">
        <v>952</v>
      </c>
      <c r="E182" s="31" t="s">
        <v>994</v>
      </c>
      <c r="F182" s="29">
        <v>1</v>
      </c>
      <c r="G182" s="32" t="s">
        <v>51</v>
      </c>
      <c r="H182" s="33" t="s">
        <v>727</v>
      </c>
      <c r="I182" s="33" t="s">
        <v>24</v>
      </c>
      <c r="J182" s="38" t="s">
        <v>995</v>
      </c>
      <c r="K182" s="35" t="s">
        <v>26</v>
      </c>
      <c r="L182" s="30"/>
      <c r="M182" s="35" t="s">
        <v>28</v>
      </c>
      <c r="N182" s="35" t="s">
        <v>28</v>
      </c>
      <c r="O182" s="30" t="s">
        <v>996</v>
      </c>
      <c r="P182" s="36"/>
    </row>
    <row r="183" s="2" customFormat="1" ht="126" spans="1:16">
      <c r="A183" s="29">
        <v>180</v>
      </c>
      <c r="B183" s="30" t="s">
        <v>997</v>
      </c>
      <c r="C183" s="31" t="s">
        <v>998</v>
      </c>
      <c r="D183" s="31" t="s">
        <v>49</v>
      </c>
      <c r="E183" s="31" t="s">
        <v>999</v>
      </c>
      <c r="F183" s="29">
        <v>1</v>
      </c>
      <c r="G183" s="32" t="s">
        <v>51</v>
      </c>
      <c r="H183" s="33" t="s">
        <v>727</v>
      </c>
      <c r="I183" s="33" t="s">
        <v>24</v>
      </c>
      <c r="J183" s="30" t="s">
        <v>1000</v>
      </c>
      <c r="K183" s="35" t="s">
        <v>215</v>
      </c>
      <c r="L183" s="30"/>
      <c r="M183" s="35" t="s">
        <v>28</v>
      </c>
      <c r="N183" s="35" t="s">
        <v>28</v>
      </c>
      <c r="O183" s="30" t="s">
        <v>1001</v>
      </c>
      <c r="P183" s="36"/>
    </row>
    <row r="184" s="2" customFormat="1" ht="126" spans="1:16">
      <c r="A184" s="29">
        <v>181</v>
      </c>
      <c r="B184" s="30" t="s">
        <v>1002</v>
      </c>
      <c r="C184" s="31" t="s">
        <v>1003</v>
      </c>
      <c r="D184" s="31" t="s">
        <v>41</v>
      </c>
      <c r="E184" s="31" t="s">
        <v>1004</v>
      </c>
      <c r="F184" s="29">
        <v>1</v>
      </c>
      <c r="G184" s="32" t="s">
        <v>51</v>
      </c>
      <c r="H184" s="33" t="s">
        <v>43</v>
      </c>
      <c r="I184" s="33" t="s">
        <v>24</v>
      </c>
      <c r="J184" s="30" t="s">
        <v>1005</v>
      </c>
      <c r="K184" s="35" t="s">
        <v>26</v>
      </c>
      <c r="L184" s="30"/>
      <c r="M184" s="35" t="s">
        <v>28</v>
      </c>
      <c r="N184" s="35" t="s">
        <v>28</v>
      </c>
      <c r="O184" s="30" t="s">
        <v>1006</v>
      </c>
      <c r="P184" s="36"/>
    </row>
    <row r="185" s="2" customFormat="1" ht="126" spans="1:16">
      <c r="A185" s="29">
        <v>182</v>
      </c>
      <c r="B185" s="30" t="s">
        <v>1007</v>
      </c>
      <c r="C185" s="31" t="s">
        <v>1008</v>
      </c>
      <c r="D185" s="31" t="s">
        <v>1009</v>
      </c>
      <c r="E185" s="31" t="s">
        <v>1010</v>
      </c>
      <c r="F185" s="29">
        <v>1</v>
      </c>
      <c r="G185" s="32" t="s">
        <v>51</v>
      </c>
      <c r="H185" s="33" t="s">
        <v>43</v>
      </c>
      <c r="I185" s="33" t="s">
        <v>24</v>
      </c>
      <c r="J185" s="30" t="s">
        <v>1011</v>
      </c>
      <c r="K185" s="35" t="s">
        <v>26</v>
      </c>
      <c r="L185" s="30"/>
      <c r="M185" s="35" t="s">
        <v>28</v>
      </c>
      <c r="N185" s="35" t="s">
        <v>28</v>
      </c>
      <c r="O185" s="30" t="s">
        <v>1012</v>
      </c>
      <c r="P185" s="36"/>
    </row>
    <row r="186" s="2" customFormat="1" ht="126" spans="1:16">
      <c r="A186" s="29">
        <v>183</v>
      </c>
      <c r="B186" s="30" t="s">
        <v>1013</v>
      </c>
      <c r="C186" s="31" t="s">
        <v>1014</v>
      </c>
      <c r="D186" s="31" t="s">
        <v>711</v>
      </c>
      <c r="E186" s="31" t="s">
        <v>1015</v>
      </c>
      <c r="F186" s="29">
        <v>1</v>
      </c>
      <c r="G186" s="32" t="s">
        <v>51</v>
      </c>
      <c r="H186" s="33" t="s">
        <v>727</v>
      </c>
      <c r="I186" s="33" t="s">
        <v>24</v>
      </c>
      <c r="J186" s="30" t="s">
        <v>1016</v>
      </c>
      <c r="K186" s="35" t="s">
        <v>26</v>
      </c>
      <c r="L186" s="33" t="s">
        <v>1017</v>
      </c>
      <c r="M186" s="35" t="s">
        <v>28</v>
      </c>
      <c r="N186" s="35" t="s">
        <v>28</v>
      </c>
      <c r="O186" s="30" t="s">
        <v>1018</v>
      </c>
      <c r="P186" s="36"/>
    </row>
    <row r="187" s="2" customFormat="1" ht="126" spans="1:16">
      <c r="A187" s="29">
        <v>184</v>
      </c>
      <c r="B187" s="30" t="s">
        <v>1019</v>
      </c>
      <c r="C187" s="31" t="s">
        <v>1020</v>
      </c>
      <c r="D187" s="31" t="s">
        <v>874</v>
      </c>
      <c r="E187" s="31" t="s">
        <v>1021</v>
      </c>
      <c r="F187" s="29">
        <v>1</v>
      </c>
      <c r="G187" s="32" t="s">
        <v>51</v>
      </c>
      <c r="H187" s="33" t="s">
        <v>43</v>
      </c>
      <c r="I187" s="33" t="s">
        <v>24</v>
      </c>
      <c r="J187" s="30" t="s">
        <v>1022</v>
      </c>
      <c r="K187" s="35" t="s">
        <v>26</v>
      </c>
      <c r="L187" s="33" t="s">
        <v>721</v>
      </c>
      <c r="M187" s="35" t="s">
        <v>28</v>
      </c>
      <c r="N187" s="35" t="s">
        <v>28</v>
      </c>
      <c r="O187" s="30" t="s">
        <v>1023</v>
      </c>
      <c r="P187" s="36"/>
    </row>
    <row r="188" s="2" customFormat="1" ht="126" spans="1:16">
      <c r="A188" s="29">
        <v>185</v>
      </c>
      <c r="B188" s="30" t="s">
        <v>1024</v>
      </c>
      <c r="C188" s="31" t="s">
        <v>1025</v>
      </c>
      <c r="D188" s="31" t="s">
        <v>1026</v>
      </c>
      <c r="E188" s="31" t="s">
        <v>1027</v>
      </c>
      <c r="F188" s="29">
        <v>1</v>
      </c>
      <c r="G188" s="32" t="s">
        <v>51</v>
      </c>
      <c r="H188" s="33" t="s">
        <v>43</v>
      </c>
      <c r="I188" s="33" t="s">
        <v>24</v>
      </c>
      <c r="J188" s="30" t="s">
        <v>1028</v>
      </c>
      <c r="K188" s="35" t="s">
        <v>26</v>
      </c>
      <c r="L188" s="30"/>
      <c r="M188" s="35" t="s">
        <v>28</v>
      </c>
      <c r="N188" s="35" t="s">
        <v>28</v>
      </c>
      <c r="O188" s="30" t="s">
        <v>1029</v>
      </c>
      <c r="P188" s="36"/>
    </row>
    <row r="189" s="2" customFormat="1" ht="126" spans="1:16">
      <c r="A189" s="29">
        <v>186</v>
      </c>
      <c r="B189" s="30" t="s">
        <v>1030</v>
      </c>
      <c r="C189" s="31" t="s">
        <v>1031</v>
      </c>
      <c r="D189" s="31" t="s">
        <v>1032</v>
      </c>
      <c r="E189" s="31" t="s">
        <v>1033</v>
      </c>
      <c r="F189" s="29">
        <v>1</v>
      </c>
      <c r="G189" s="32" t="s">
        <v>51</v>
      </c>
      <c r="H189" s="33" t="s">
        <v>43</v>
      </c>
      <c r="I189" s="33" t="s">
        <v>24</v>
      </c>
      <c r="J189" s="30" t="s">
        <v>1034</v>
      </c>
      <c r="K189" s="35" t="s">
        <v>26</v>
      </c>
      <c r="L189" s="33" t="s">
        <v>729</v>
      </c>
      <c r="M189" s="35" t="s">
        <v>28</v>
      </c>
      <c r="N189" s="35" t="s">
        <v>28</v>
      </c>
      <c r="O189" s="30" t="s">
        <v>1035</v>
      </c>
      <c r="P189" s="36"/>
    </row>
    <row r="190" s="2" customFormat="1" ht="126" spans="1:16">
      <c r="A190" s="29">
        <v>187</v>
      </c>
      <c r="B190" s="30" t="s">
        <v>1036</v>
      </c>
      <c r="C190" s="31" t="s">
        <v>1037</v>
      </c>
      <c r="D190" s="31" t="s">
        <v>1038</v>
      </c>
      <c r="E190" s="31" t="s">
        <v>1039</v>
      </c>
      <c r="F190" s="29">
        <v>1</v>
      </c>
      <c r="G190" s="32" t="s">
        <v>51</v>
      </c>
      <c r="H190" s="33" t="s">
        <v>43</v>
      </c>
      <c r="I190" s="33" t="s">
        <v>24</v>
      </c>
      <c r="J190" s="30" t="s">
        <v>1040</v>
      </c>
      <c r="K190" s="35" t="s">
        <v>26</v>
      </c>
      <c r="L190" s="30"/>
      <c r="M190" s="35" t="s">
        <v>28</v>
      </c>
      <c r="N190" s="35" t="s">
        <v>28</v>
      </c>
      <c r="O190" s="30" t="s">
        <v>1041</v>
      </c>
      <c r="P190" s="36"/>
    </row>
    <row r="191" s="2" customFormat="1" ht="126" spans="1:16">
      <c r="A191" s="29">
        <v>188</v>
      </c>
      <c r="B191" s="30" t="s">
        <v>1042</v>
      </c>
      <c r="C191" s="31" t="s">
        <v>1043</v>
      </c>
      <c r="D191" s="31" t="s">
        <v>1044</v>
      </c>
      <c r="E191" s="31" t="s">
        <v>1045</v>
      </c>
      <c r="F191" s="29">
        <v>1</v>
      </c>
      <c r="G191" s="32" t="s">
        <v>51</v>
      </c>
      <c r="H191" s="33" t="s">
        <v>43</v>
      </c>
      <c r="I191" s="33" t="s">
        <v>24</v>
      </c>
      <c r="J191" s="30" t="s">
        <v>1046</v>
      </c>
      <c r="K191" s="35" t="s">
        <v>26</v>
      </c>
      <c r="L191" s="33" t="s">
        <v>729</v>
      </c>
      <c r="M191" s="35" t="s">
        <v>28</v>
      </c>
      <c r="N191" s="35" t="s">
        <v>28</v>
      </c>
      <c r="O191" s="30" t="s">
        <v>1047</v>
      </c>
      <c r="P191" s="36"/>
    </row>
    <row r="192" s="2" customFormat="1" ht="126" spans="1:16">
      <c r="A192" s="29">
        <v>189</v>
      </c>
      <c r="B192" s="30" t="s">
        <v>1048</v>
      </c>
      <c r="C192" s="31" t="s">
        <v>1049</v>
      </c>
      <c r="D192" s="31" t="s">
        <v>1050</v>
      </c>
      <c r="E192" s="31" t="s">
        <v>1051</v>
      </c>
      <c r="F192" s="29">
        <v>1</v>
      </c>
      <c r="G192" s="32" t="s">
        <v>51</v>
      </c>
      <c r="H192" s="33" t="s">
        <v>43</v>
      </c>
      <c r="I192" s="33" t="s">
        <v>24</v>
      </c>
      <c r="J192" s="30" t="s">
        <v>1052</v>
      </c>
      <c r="K192" s="35" t="s">
        <v>215</v>
      </c>
      <c r="L192" s="30"/>
      <c r="M192" s="35" t="s">
        <v>28</v>
      </c>
      <c r="N192" s="35" t="s">
        <v>28</v>
      </c>
      <c r="O192" s="30" t="s">
        <v>1053</v>
      </c>
      <c r="P192" s="36"/>
    </row>
    <row r="193" s="2" customFormat="1" ht="126" spans="1:16">
      <c r="A193" s="29">
        <v>190</v>
      </c>
      <c r="B193" s="30" t="s">
        <v>1054</v>
      </c>
      <c r="C193" s="31" t="s">
        <v>1055</v>
      </c>
      <c r="D193" s="31" t="s">
        <v>1056</v>
      </c>
      <c r="E193" s="31" t="s">
        <v>1057</v>
      </c>
      <c r="F193" s="29">
        <v>1</v>
      </c>
      <c r="G193" s="32" t="s">
        <v>51</v>
      </c>
      <c r="H193" s="33" t="s">
        <v>43</v>
      </c>
      <c r="I193" s="33" t="s">
        <v>24</v>
      </c>
      <c r="J193" s="30" t="s">
        <v>1058</v>
      </c>
      <c r="K193" s="35" t="s">
        <v>26</v>
      </c>
      <c r="L193" s="33" t="s">
        <v>1059</v>
      </c>
      <c r="M193" s="35" t="s">
        <v>28</v>
      </c>
      <c r="N193" s="35" t="s">
        <v>28</v>
      </c>
      <c r="O193" s="30" t="s">
        <v>1060</v>
      </c>
      <c r="P193" s="36"/>
    </row>
    <row r="194" s="2" customFormat="1" ht="198" customHeight="1" spans="1:16">
      <c r="A194" s="29">
        <v>191</v>
      </c>
      <c r="B194" s="30" t="s">
        <v>1061</v>
      </c>
      <c r="C194" s="31" t="s">
        <v>1062</v>
      </c>
      <c r="D194" s="31" t="s">
        <v>1063</v>
      </c>
      <c r="E194" s="31" t="s">
        <v>1064</v>
      </c>
      <c r="F194" s="29">
        <v>1</v>
      </c>
      <c r="G194" s="32" t="s">
        <v>51</v>
      </c>
      <c r="H194" s="33" t="s">
        <v>43</v>
      </c>
      <c r="I194" s="33" t="s">
        <v>24</v>
      </c>
      <c r="J194" s="30" t="s">
        <v>1065</v>
      </c>
      <c r="K194" s="35" t="s">
        <v>215</v>
      </c>
      <c r="L194" s="30"/>
      <c r="M194" s="35" t="s">
        <v>28</v>
      </c>
      <c r="N194" s="35" t="s">
        <v>28</v>
      </c>
      <c r="O194" s="30" t="s">
        <v>1066</v>
      </c>
      <c r="P194" s="36"/>
    </row>
    <row r="195" s="2" customFormat="1" ht="126" spans="1:16">
      <c r="A195" s="29">
        <v>192</v>
      </c>
      <c r="B195" s="30" t="s">
        <v>1067</v>
      </c>
      <c r="C195" s="31" t="s">
        <v>1068</v>
      </c>
      <c r="D195" s="31" t="s">
        <v>1069</v>
      </c>
      <c r="E195" s="31" t="s">
        <v>1070</v>
      </c>
      <c r="F195" s="29">
        <v>1</v>
      </c>
      <c r="G195" s="32" t="s">
        <v>51</v>
      </c>
      <c r="H195" s="33" t="s">
        <v>43</v>
      </c>
      <c r="I195" s="33" t="s">
        <v>24</v>
      </c>
      <c r="J195" s="30" t="s">
        <v>1071</v>
      </c>
      <c r="K195" s="35" t="s">
        <v>736</v>
      </c>
      <c r="L195" s="30"/>
      <c r="M195" s="35" t="s">
        <v>28</v>
      </c>
      <c r="N195" s="35" t="s">
        <v>46</v>
      </c>
      <c r="O195" s="30" t="s">
        <v>1072</v>
      </c>
      <c r="P195" s="36"/>
    </row>
    <row r="196" s="2" customFormat="1" ht="126" spans="1:16">
      <c r="A196" s="29">
        <v>193</v>
      </c>
      <c r="B196" s="30" t="s">
        <v>1073</v>
      </c>
      <c r="C196" s="31" t="s">
        <v>1074</v>
      </c>
      <c r="D196" s="31" t="s">
        <v>1075</v>
      </c>
      <c r="E196" s="31" t="s">
        <v>1076</v>
      </c>
      <c r="F196" s="29">
        <v>1</v>
      </c>
      <c r="G196" s="32" t="s">
        <v>51</v>
      </c>
      <c r="H196" s="33" t="s">
        <v>43</v>
      </c>
      <c r="I196" s="33" t="s">
        <v>24</v>
      </c>
      <c r="J196" s="30" t="s">
        <v>315</v>
      </c>
      <c r="K196" s="35" t="s">
        <v>26</v>
      </c>
      <c r="L196" s="30"/>
      <c r="M196" s="35" t="s">
        <v>28</v>
      </c>
      <c r="N196" s="35" t="s">
        <v>28</v>
      </c>
      <c r="O196" s="30" t="s">
        <v>1077</v>
      </c>
      <c r="P196" s="36"/>
    </row>
    <row r="197" s="2" customFormat="1" ht="126" spans="1:16">
      <c r="A197" s="29">
        <v>194</v>
      </c>
      <c r="B197" s="30" t="s">
        <v>1078</v>
      </c>
      <c r="C197" s="31" t="s">
        <v>1079</v>
      </c>
      <c r="D197" s="31" t="s">
        <v>1080</v>
      </c>
      <c r="E197" s="31" t="s">
        <v>1081</v>
      </c>
      <c r="F197" s="29">
        <v>2</v>
      </c>
      <c r="G197" s="32" t="s">
        <v>51</v>
      </c>
      <c r="H197" s="33" t="s">
        <v>43</v>
      </c>
      <c r="I197" s="33" t="s">
        <v>24</v>
      </c>
      <c r="J197" s="30" t="s">
        <v>1082</v>
      </c>
      <c r="K197" s="35" t="s">
        <v>26</v>
      </c>
      <c r="L197" s="36"/>
      <c r="M197" s="35" t="s">
        <v>28</v>
      </c>
      <c r="N197" s="35" t="s">
        <v>28</v>
      </c>
      <c r="O197" s="30" t="s">
        <v>1083</v>
      </c>
      <c r="P197" s="37" t="s">
        <v>1084</v>
      </c>
    </row>
    <row r="198" s="2" customFormat="1" ht="102" customHeight="1" spans="1:16">
      <c r="A198" s="29">
        <v>195</v>
      </c>
      <c r="B198" s="30" t="s">
        <v>1085</v>
      </c>
      <c r="C198" s="31" t="s">
        <v>1086</v>
      </c>
      <c r="D198" s="31" t="s">
        <v>952</v>
      </c>
      <c r="E198" s="31" t="s">
        <v>1087</v>
      </c>
      <c r="F198" s="29">
        <v>1</v>
      </c>
      <c r="G198" s="32" t="s">
        <v>51</v>
      </c>
      <c r="H198" s="33" t="s">
        <v>1088</v>
      </c>
      <c r="I198" s="33" t="s">
        <v>1089</v>
      </c>
      <c r="J198" s="30" t="s">
        <v>1090</v>
      </c>
      <c r="K198" s="35" t="s">
        <v>215</v>
      </c>
      <c r="L198" s="36"/>
      <c r="M198" s="35" t="s">
        <v>28</v>
      </c>
      <c r="N198" s="35" t="s">
        <v>28</v>
      </c>
      <c r="O198" s="30" t="s">
        <v>1091</v>
      </c>
      <c r="P198" s="36"/>
    </row>
    <row r="199" s="2" customFormat="1" ht="126" spans="1:16">
      <c r="A199" s="29">
        <v>196</v>
      </c>
      <c r="B199" s="30" t="s">
        <v>1092</v>
      </c>
      <c r="C199" s="31" t="s">
        <v>1093</v>
      </c>
      <c r="D199" s="31" t="s">
        <v>1094</v>
      </c>
      <c r="E199" s="31" t="s">
        <v>1095</v>
      </c>
      <c r="F199" s="29">
        <v>1</v>
      </c>
      <c r="G199" s="32" t="s">
        <v>51</v>
      </c>
      <c r="H199" s="33" t="s">
        <v>43</v>
      </c>
      <c r="I199" s="33" t="s">
        <v>24</v>
      </c>
      <c r="J199" s="30" t="s">
        <v>98</v>
      </c>
      <c r="K199" s="35" t="s">
        <v>215</v>
      </c>
      <c r="L199" s="36"/>
      <c r="M199" s="35" t="s">
        <v>28</v>
      </c>
      <c r="N199" s="35" t="s">
        <v>28</v>
      </c>
      <c r="O199" s="30" t="s">
        <v>1096</v>
      </c>
      <c r="P199" s="36"/>
    </row>
    <row r="200" s="2" customFormat="1" ht="218" customHeight="1" spans="1:16">
      <c r="A200" s="29">
        <v>197</v>
      </c>
      <c r="B200" s="30" t="s">
        <v>1097</v>
      </c>
      <c r="C200" s="31" t="s">
        <v>1098</v>
      </c>
      <c r="D200" s="31" t="s">
        <v>313</v>
      </c>
      <c r="E200" s="31" t="s">
        <v>1099</v>
      </c>
      <c r="F200" s="29">
        <v>2</v>
      </c>
      <c r="G200" s="32" t="s">
        <v>51</v>
      </c>
      <c r="H200" s="33" t="s">
        <v>43</v>
      </c>
      <c r="I200" s="33" t="s">
        <v>24</v>
      </c>
      <c r="J200" s="30" t="s">
        <v>1100</v>
      </c>
      <c r="K200" s="35" t="s">
        <v>26</v>
      </c>
      <c r="L200" s="36"/>
      <c r="M200" s="35" t="s">
        <v>28</v>
      </c>
      <c r="N200" s="35" t="s">
        <v>28</v>
      </c>
      <c r="O200" s="30" t="s">
        <v>1101</v>
      </c>
      <c r="P200" s="37" t="s">
        <v>1102</v>
      </c>
    </row>
    <row r="201" s="2" customFormat="1" ht="330" customHeight="1" spans="1:16">
      <c r="A201" s="29">
        <v>198</v>
      </c>
      <c r="B201" s="30" t="s">
        <v>1103</v>
      </c>
      <c r="C201" s="31" t="s">
        <v>1104</v>
      </c>
      <c r="D201" s="31" t="s">
        <v>163</v>
      </c>
      <c r="E201" s="31" t="s">
        <v>1105</v>
      </c>
      <c r="F201" s="29">
        <v>2</v>
      </c>
      <c r="G201" s="32" t="s">
        <v>51</v>
      </c>
      <c r="H201" s="33" t="s">
        <v>727</v>
      </c>
      <c r="I201" s="33" t="s">
        <v>24</v>
      </c>
      <c r="J201" s="38" t="s">
        <v>1106</v>
      </c>
      <c r="K201" s="35" t="s">
        <v>26</v>
      </c>
      <c r="L201" s="36"/>
      <c r="M201" s="35" t="s">
        <v>28</v>
      </c>
      <c r="N201" s="35" t="s">
        <v>28</v>
      </c>
      <c r="O201" s="30" t="s">
        <v>1107</v>
      </c>
      <c r="P201" s="37" t="s">
        <v>1108</v>
      </c>
    </row>
    <row r="202" s="2" customFormat="1" ht="126" spans="1:16">
      <c r="A202" s="29">
        <v>199</v>
      </c>
      <c r="B202" s="30" t="s">
        <v>1109</v>
      </c>
      <c r="C202" s="31" t="s">
        <v>1110</v>
      </c>
      <c r="D202" s="31" t="s">
        <v>1111</v>
      </c>
      <c r="E202" s="31" t="s">
        <v>1112</v>
      </c>
      <c r="F202" s="29">
        <v>1</v>
      </c>
      <c r="G202" s="32" t="s">
        <v>51</v>
      </c>
      <c r="H202" s="33" t="s">
        <v>43</v>
      </c>
      <c r="I202" s="33" t="s">
        <v>24</v>
      </c>
      <c r="J202" s="30" t="s">
        <v>1113</v>
      </c>
      <c r="K202" s="35" t="s">
        <v>26</v>
      </c>
      <c r="L202" s="30"/>
      <c r="M202" s="35" t="s">
        <v>28</v>
      </c>
      <c r="N202" s="35" t="s">
        <v>28</v>
      </c>
      <c r="O202" s="30" t="s">
        <v>1114</v>
      </c>
      <c r="P202" s="36"/>
    </row>
    <row r="203" s="2" customFormat="1" ht="126" spans="1:16">
      <c r="A203" s="29">
        <v>200</v>
      </c>
      <c r="B203" s="30" t="s">
        <v>1115</v>
      </c>
      <c r="C203" s="31" t="s">
        <v>1116</v>
      </c>
      <c r="D203" s="31" t="s">
        <v>1117</v>
      </c>
      <c r="E203" s="31" t="s">
        <v>1118</v>
      </c>
      <c r="F203" s="29">
        <v>1</v>
      </c>
      <c r="G203" s="32" t="s">
        <v>51</v>
      </c>
      <c r="H203" s="33" t="s">
        <v>43</v>
      </c>
      <c r="I203" s="33" t="s">
        <v>24</v>
      </c>
      <c r="J203" s="30" t="s">
        <v>133</v>
      </c>
      <c r="K203" s="35" t="s">
        <v>26</v>
      </c>
      <c r="L203" s="33" t="s">
        <v>558</v>
      </c>
      <c r="M203" s="35" t="s">
        <v>28</v>
      </c>
      <c r="N203" s="35" t="s">
        <v>28</v>
      </c>
      <c r="O203" s="30" t="s">
        <v>1119</v>
      </c>
      <c r="P203" s="36"/>
    </row>
    <row r="204" s="2" customFormat="1" ht="126" spans="1:16">
      <c r="A204" s="29">
        <v>201</v>
      </c>
      <c r="B204" s="30" t="s">
        <v>1120</v>
      </c>
      <c r="C204" s="31" t="s">
        <v>1121</v>
      </c>
      <c r="D204" s="31" t="s">
        <v>1122</v>
      </c>
      <c r="E204" s="31" t="s">
        <v>1123</v>
      </c>
      <c r="F204" s="29">
        <v>1</v>
      </c>
      <c r="G204" s="32" t="s">
        <v>51</v>
      </c>
      <c r="H204" s="33" t="s">
        <v>43</v>
      </c>
      <c r="I204" s="33" t="s">
        <v>24</v>
      </c>
      <c r="J204" s="30" t="s">
        <v>133</v>
      </c>
      <c r="K204" s="35" t="s">
        <v>215</v>
      </c>
      <c r="L204" s="33" t="s">
        <v>558</v>
      </c>
      <c r="M204" s="35" t="s">
        <v>28</v>
      </c>
      <c r="N204" s="35" t="s">
        <v>28</v>
      </c>
      <c r="O204" s="30" t="s">
        <v>1124</v>
      </c>
      <c r="P204" s="36"/>
    </row>
    <row r="205" s="2" customFormat="1" ht="126" spans="1:16">
      <c r="A205" s="29">
        <v>202</v>
      </c>
      <c r="B205" s="30" t="s">
        <v>1125</v>
      </c>
      <c r="C205" s="31" t="s">
        <v>1126</v>
      </c>
      <c r="D205" s="31" t="s">
        <v>1127</v>
      </c>
      <c r="E205" s="31" t="s">
        <v>1128</v>
      </c>
      <c r="F205" s="29">
        <v>1</v>
      </c>
      <c r="G205" s="32" t="s">
        <v>51</v>
      </c>
      <c r="H205" s="33" t="s">
        <v>43</v>
      </c>
      <c r="I205" s="33" t="s">
        <v>24</v>
      </c>
      <c r="J205" s="30" t="s">
        <v>1129</v>
      </c>
      <c r="K205" s="35" t="s">
        <v>215</v>
      </c>
      <c r="L205" s="30"/>
      <c r="M205" s="35" t="s">
        <v>28</v>
      </c>
      <c r="N205" s="35" t="s">
        <v>28</v>
      </c>
      <c r="O205" s="30" t="s">
        <v>1130</v>
      </c>
      <c r="P205" s="36"/>
    </row>
    <row r="206" s="2" customFormat="1" ht="126" spans="1:16">
      <c r="A206" s="29">
        <v>203</v>
      </c>
      <c r="B206" s="30" t="s">
        <v>1131</v>
      </c>
      <c r="C206" s="31" t="s">
        <v>1132</v>
      </c>
      <c r="D206" s="31" t="s">
        <v>1133</v>
      </c>
      <c r="E206" s="31" t="s">
        <v>1134</v>
      </c>
      <c r="F206" s="29">
        <v>1</v>
      </c>
      <c r="G206" s="32" t="s">
        <v>51</v>
      </c>
      <c r="H206" s="33" t="s">
        <v>43</v>
      </c>
      <c r="I206" s="33" t="s">
        <v>24</v>
      </c>
      <c r="J206" s="30" t="s">
        <v>1135</v>
      </c>
      <c r="K206" s="35" t="s">
        <v>215</v>
      </c>
      <c r="L206" s="33" t="s">
        <v>707</v>
      </c>
      <c r="M206" s="35" t="s">
        <v>28</v>
      </c>
      <c r="N206" s="35" t="s">
        <v>28</v>
      </c>
      <c r="O206" s="30" t="s">
        <v>1136</v>
      </c>
      <c r="P206" s="36"/>
    </row>
    <row r="207" s="2" customFormat="1" ht="126" spans="1:16">
      <c r="A207" s="29">
        <v>204</v>
      </c>
      <c r="B207" s="30" t="s">
        <v>1137</v>
      </c>
      <c r="C207" s="31" t="s">
        <v>1138</v>
      </c>
      <c r="D207" s="31" t="s">
        <v>1139</v>
      </c>
      <c r="E207" s="31" t="s">
        <v>1140</v>
      </c>
      <c r="F207" s="29">
        <v>1</v>
      </c>
      <c r="G207" s="32" t="s">
        <v>51</v>
      </c>
      <c r="H207" s="33" t="s">
        <v>43</v>
      </c>
      <c r="I207" s="33" t="s">
        <v>24</v>
      </c>
      <c r="J207" s="30" t="s">
        <v>1141</v>
      </c>
      <c r="K207" s="35" t="s">
        <v>26</v>
      </c>
      <c r="L207" s="30"/>
      <c r="M207" s="35" t="s">
        <v>28</v>
      </c>
      <c r="N207" s="35" t="s">
        <v>28</v>
      </c>
      <c r="O207" s="30" t="s">
        <v>1142</v>
      </c>
      <c r="P207" s="36"/>
    </row>
    <row r="208" s="2" customFormat="1" ht="126" spans="1:16">
      <c r="A208" s="29">
        <v>205</v>
      </c>
      <c r="B208" s="30" t="s">
        <v>1143</v>
      </c>
      <c r="C208" s="31" t="s">
        <v>1144</v>
      </c>
      <c r="D208" s="31" t="s">
        <v>49</v>
      </c>
      <c r="E208" s="31" t="s">
        <v>1145</v>
      </c>
      <c r="F208" s="29">
        <v>1</v>
      </c>
      <c r="G208" s="32" t="s">
        <v>51</v>
      </c>
      <c r="H208" s="33" t="s">
        <v>43</v>
      </c>
      <c r="I208" s="33" t="s">
        <v>24</v>
      </c>
      <c r="J208" s="30" t="s">
        <v>1146</v>
      </c>
      <c r="K208" s="35" t="s">
        <v>26</v>
      </c>
      <c r="L208" s="30"/>
      <c r="M208" s="35" t="s">
        <v>28</v>
      </c>
      <c r="N208" s="35" t="s">
        <v>28</v>
      </c>
      <c r="O208" s="30" t="s">
        <v>1147</v>
      </c>
      <c r="P208" s="36"/>
    </row>
    <row r="209" s="2" customFormat="1" ht="126" spans="1:16">
      <c r="A209" s="29">
        <v>206</v>
      </c>
      <c r="B209" s="30" t="s">
        <v>1148</v>
      </c>
      <c r="C209" s="31" t="s">
        <v>1149</v>
      </c>
      <c r="D209" s="31" t="s">
        <v>49</v>
      </c>
      <c r="E209" s="31" t="s">
        <v>1150</v>
      </c>
      <c r="F209" s="29">
        <v>1</v>
      </c>
      <c r="G209" s="32" t="s">
        <v>51</v>
      </c>
      <c r="H209" s="33" t="s">
        <v>43</v>
      </c>
      <c r="I209" s="33" t="s">
        <v>24</v>
      </c>
      <c r="J209" s="30" t="s">
        <v>1151</v>
      </c>
      <c r="K209" s="35" t="s">
        <v>26</v>
      </c>
      <c r="L209" s="30"/>
      <c r="M209" s="35" t="s">
        <v>28</v>
      </c>
      <c r="N209" s="35" t="s">
        <v>28</v>
      </c>
      <c r="O209" s="30" t="s">
        <v>1152</v>
      </c>
      <c r="P209" s="36"/>
    </row>
    <row r="210" s="2" customFormat="1" ht="126" spans="1:16">
      <c r="A210" s="29">
        <v>207</v>
      </c>
      <c r="B210" s="30" t="s">
        <v>1153</v>
      </c>
      <c r="C210" s="31" t="s">
        <v>1154</v>
      </c>
      <c r="D210" s="31" t="s">
        <v>874</v>
      </c>
      <c r="E210" s="31" t="s">
        <v>1155</v>
      </c>
      <c r="F210" s="29">
        <v>1</v>
      </c>
      <c r="G210" s="32" t="s">
        <v>51</v>
      </c>
      <c r="H210" s="33" t="s">
        <v>43</v>
      </c>
      <c r="I210" s="33" t="s">
        <v>24</v>
      </c>
      <c r="J210" s="30" t="s">
        <v>1156</v>
      </c>
      <c r="K210" s="35" t="s">
        <v>26</v>
      </c>
      <c r="L210" s="30"/>
      <c r="M210" s="35" t="s">
        <v>28</v>
      </c>
      <c r="N210" s="35" t="s">
        <v>28</v>
      </c>
      <c r="O210" s="30" t="s">
        <v>1157</v>
      </c>
      <c r="P210" s="36"/>
    </row>
    <row r="211" s="2" customFormat="1" ht="126" spans="1:16">
      <c r="A211" s="29">
        <v>208</v>
      </c>
      <c r="B211" s="30" t="s">
        <v>1158</v>
      </c>
      <c r="C211" s="31" t="s">
        <v>1159</v>
      </c>
      <c r="D211" s="31" t="s">
        <v>842</v>
      </c>
      <c r="E211" s="31" t="s">
        <v>1160</v>
      </c>
      <c r="F211" s="29">
        <v>1</v>
      </c>
      <c r="G211" s="32" t="s">
        <v>51</v>
      </c>
      <c r="H211" s="33" t="s">
        <v>727</v>
      </c>
      <c r="I211" s="33" t="s">
        <v>24</v>
      </c>
      <c r="J211" s="30" t="s">
        <v>844</v>
      </c>
      <c r="K211" s="35" t="s">
        <v>26</v>
      </c>
      <c r="L211" s="30" t="s">
        <v>1161</v>
      </c>
      <c r="M211" s="35" t="s">
        <v>28</v>
      </c>
      <c r="N211" s="35" t="s">
        <v>28</v>
      </c>
      <c r="O211" s="30" t="s">
        <v>1162</v>
      </c>
      <c r="P211" s="36"/>
    </row>
    <row r="212" s="2" customFormat="1" ht="126" spans="1:16">
      <c r="A212" s="29">
        <v>209</v>
      </c>
      <c r="B212" s="30" t="s">
        <v>1163</v>
      </c>
      <c r="C212" s="31" t="s">
        <v>1164</v>
      </c>
      <c r="D212" s="31" t="s">
        <v>49</v>
      </c>
      <c r="E212" s="31" t="s">
        <v>1165</v>
      </c>
      <c r="F212" s="29">
        <v>1</v>
      </c>
      <c r="G212" s="32" t="s">
        <v>51</v>
      </c>
      <c r="H212" s="33" t="s">
        <v>43</v>
      </c>
      <c r="I212" s="33" t="s">
        <v>24</v>
      </c>
      <c r="J212" s="30" t="s">
        <v>1166</v>
      </c>
      <c r="K212" s="35" t="s">
        <v>26</v>
      </c>
      <c r="L212" s="30"/>
      <c r="M212" s="35" t="s">
        <v>28</v>
      </c>
      <c r="N212" s="35" t="s">
        <v>28</v>
      </c>
      <c r="O212" s="30" t="s">
        <v>1167</v>
      </c>
      <c r="P212" s="36"/>
    </row>
    <row r="213" s="2" customFormat="1" ht="126" spans="1:16">
      <c r="A213" s="29">
        <v>210</v>
      </c>
      <c r="B213" s="30" t="s">
        <v>1168</v>
      </c>
      <c r="C213" s="31" t="s">
        <v>1169</v>
      </c>
      <c r="D213" s="31" t="s">
        <v>49</v>
      </c>
      <c r="E213" s="31" t="s">
        <v>1170</v>
      </c>
      <c r="F213" s="29">
        <v>1</v>
      </c>
      <c r="G213" s="32" t="s">
        <v>51</v>
      </c>
      <c r="H213" s="33" t="s">
        <v>43</v>
      </c>
      <c r="I213" s="33" t="s">
        <v>24</v>
      </c>
      <c r="J213" s="30" t="s">
        <v>1171</v>
      </c>
      <c r="K213" s="35" t="s">
        <v>26</v>
      </c>
      <c r="L213" s="30"/>
      <c r="M213" s="35" t="s">
        <v>28</v>
      </c>
      <c r="N213" s="35" t="s">
        <v>28</v>
      </c>
      <c r="O213" s="30" t="s">
        <v>1172</v>
      </c>
      <c r="P213" s="36"/>
    </row>
    <row r="214" s="2" customFormat="1" ht="126" spans="1:16">
      <c r="A214" s="29">
        <v>211</v>
      </c>
      <c r="B214" s="30" t="s">
        <v>1173</v>
      </c>
      <c r="C214" s="31" t="s">
        <v>1174</v>
      </c>
      <c r="D214" s="31" t="s">
        <v>49</v>
      </c>
      <c r="E214" s="31" t="s">
        <v>1175</v>
      </c>
      <c r="F214" s="29">
        <v>1</v>
      </c>
      <c r="G214" s="32" t="s">
        <v>51</v>
      </c>
      <c r="H214" s="33" t="s">
        <v>43</v>
      </c>
      <c r="I214" s="33" t="s">
        <v>24</v>
      </c>
      <c r="J214" s="30" t="s">
        <v>1176</v>
      </c>
      <c r="K214" s="35" t="s">
        <v>215</v>
      </c>
      <c r="L214" s="30"/>
      <c r="M214" s="35" t="s">
        <v>28</v>
      </c>
      <c r="N214" s="35" t="s">
        <v>28</v>
      </c>
      <c r="O214" s="30" t="s">
        <v>1177</v>
      </c>
      <c r="P214" s="36"/>
    </row>
    <row r="215" s="2" customFormat="1" ht="126" spans="1:16">
      <c r="A215" s="29">
        <v>212</v>
      </c>
      <c r="B215" s="30" t="s">
        <v>1178</v>
      </c>
      <c r="C215" s="31" t="s">
        <v>1179</v>
      </c>
      <c r="D215" s="31" t="s">
        <v>1180</v>
      </c>
      <c r="E215" s="31" t="s">
        <v>1181</v>
      </c>
      <c r="F215" s="29">
        <v>1</v>
      </c>
      <c r="G215" s="32" t="s">
        <v>51</v>
      </c>
      <c r="H215" s="33" t="s">
        <v>43</v>
      </c>
      <c r="I215" s="33" t="s">
        <v>24</v>
      </c>
      <c r="J215" s="30" t="s">
        <v>1182</v>
      </c>
      <c r="K215" s="35" t="s">
        <v>26</v>
      </c>
      <c r="L215" s="33" t="s">
        <v>707</v>
      </c>
      <c r="M215" s="35" t="s">
        <v>28</v>
      </c>
      <c r="N215" s="35" t="s">
        <v>28</v>
      </c>
      <c r="O215" s="30" t="s">
        <v>1183</v>
      </c>
      <c r="P215" s="36"/>
    </row>
    <row r="216" s="2" customFormat="1" ht="126" spans="1:16">
      <c r="A216" s="29">
        <v>213</v>
      </c>
      <c r="B216" s="30" t="s">
        <v>1184</v>
      </c>
      <c r="C216" s="31" t="s">
        <v>1185</v>
      </c>
      <c r="D216" s="31" t="s">
        <v>1186</v>
      </c>
      <c r="E216" s="31" t="s">
        <v>1187</v>
      </c>
      <c r="F216" s="29">
        <v>1</v>
      </c>
      <c r="G216" s="32" t="s">
        <v>51</v>
      </c>
      <c r="H216" s="33" t="s">
        <v>43</v>
      </c>
      <c r="I216" s="33" t="s">
        <v>24</v>
      </c>
      <c r="J216" s="30" t="s">
        <v>776</v>
      </c>
      <c r="K216" s="35" t="s">
        <v>215</v>
      </c>
      <c r="L216" s="30"/>
      <c r="M216" s="35" t="s">
        <v>28</v>
      </c>
      <c r="N216" s="35" t="s">
        <v>28</v>
      </c>
      <c r="O216" s="30" t="s">
        <v>1188</v>
      </c>
      <c r="P216" s="36"/>
    </row>
    <row r="217" s="2" customFormat="1" ht="126" spans="1:16">
      <c r="A217" s="29">
        <v>214</v>
      </c>
      <c r="B217" s="30" t="s">
        <v>1189</v>
      </c>
      <c r="C217" s="31" t="s">
        <v>1190</v>
      </c>
      <c r="D217" s="31" t="s">
        <v>49</v>
      </c>
      <c r="E217" s="31" t="s">
        <v>1191</v>
      </c>
      <c r="F217" s="29">
        <v>1</v>
      </c>
      <c r="G217" s="32" t="s">
        <v>51</v>
      </c>
      <c r="H217" s="33" t="s">
        <v>43</v>
      </c>
      <c r="I217" s="33" t="s">
        <v>24</v>
      </c>
      <c r="J217" s="30" t="s">
        <v>1192</v>
      </c>
      <c r="K217" s="35" t="s">
        <v>26</v>
      </c>
      <c r="L217" s="30"/>
      <c r="M217" s="35" t="s">
        <v>28</v>
      </c>
      <c r="N217" s="35" t="s">
        <v>28</v>
      </c>
      <c r="O217" s="30" t="s">
        <v>1193</v>
      </c>
      <c r="P217" s="36"/>
    </row>
    <row r="218" s="2" customFormat="1" ht="126" spans="1:16">
      <c r="A218" s="29">
        <v>215</v>
      </c>
      <c r="B218" s="30" t="s">
        <v>1194</v>
      </c>
      <c r="C218" s="31" t="s">
        <v>1195</v>
      </c>
      <c r="D218" s="31" t="s">
        <v>535</v>
      </c>
      <c r="E218" s="31" t="s">
        <v>1196</v>
      </c>
      <c r="F218" s="29">
        <v>1</v>
      </c>
      <c r="G218" s="32" t="s">
        <v>51</v>
      </c>
      <c r="H218" s="33" t="s">
        <v>43</v>
      </c>
      <c r="I218" s="33" t="s">
        <v>24</v>
      </c>
      <c r="J218" s="30" t="s">
        <v>1197</v>
      </c>
      <c r="K218" s="35" t="s">
        <v>26</v>
      </c>
      <c r="L218" s="30"/>
      <c r="M218" s="35" t="s">
        <v>28</v>
      </c>
      <c r="N218" s="35" t="s">
        <v>28</v>
      </c>
      <c r="O218" s="30" t="s">
        <v>1198</v>
      </c>
      <c r="P218" s="36"/>
    </row>
    <row r="219" s="2" customFormat="1" ht="126" spans="1:16">
      <c r="A219" s="29">
        <v>216</v>
      </c>
      <c r="B219" s="30" t="s">
        <v>1199</v>
      </c>
      <c r="C219" s="31" t="s">
        <v>1200</v>
      </c>
      <c r="D219" s="31" t="s">
        <v>1201</v>
      </c>
      <c r="E219" s="31" t="s">
        <v>1202</v>
      </c>
      <c r="F219" s="29">
        <v>2</v>
      </c>
      <c r="G219" s="32" t="s">
        <v>51</v>
      </c>
      <c r="H219" s="33" t="s">
        <v>43</v>
      </c>
      <c r="I219" s="33" t="s">
        <v>24</v>
      </c>
      <c r="J219" s="30" t="s">
        <v>1203</v>
      </c>
      <c r="K219" s="35" t="s">
        <v>26</v>
      </c>
      <c r="L219" s="33" t="s">
        <v>770</v>
      </c>
      <c r="M219" s="35" t="s">
        <v>28</v>
      </c>
      <c r="N219" s="35" t="s">
        <v>28</v>
      </c>
      <c r="O219" s="30" t="s">
        <v>1204</v>
      </c>
      <c r="P219" s="37" t="s">
        <v>1205</v>
      </c>
    </row>
    <row r="220" s="2" customFormat="1" ht="126" spans="1:16">
      <c r="A220" s="29">
        <v>217</v>
      </c>
      <c r="B220" s="30" t="s">
        <v>1206</v>
      </c>
      <c r="C220" s="31" t="s">
        <v>1207</v>
      </c>
      <c r="D220" s="31" t="s">
        <v>49</v>
      </c>
      <c r="E220" s="31" t="s">
        <v>1208</v>
      </c>
      <c r="F220" s="29">
        <v>1</v>
      </c>
      <c r="G220" s="32" t="s">
        <v>51</v>
      </c>
      <c r="H220" s="33" t="s">
        <v>43</v>
      </c>
      <c r="I220" s="33" t="s">
        <v>24</v>
      </c>
      <c r="J220" s="30" t="s">
        <v>1209</v>
      </c>
      <c r="K220" s="35" t="s">
        <v>26</v>
      </c>
      <c r="L220" s="30"/>
      <c r="M220" s="35" t="s">
        <v>28</v>
      </c>
      <c r="N220" s="35" t="s">
        <v>28</v>
      </c>
      <c r="O220" s="30" t="s">
        <v>1210</v>
      </c>
      <c r="P220" s="36"/>
    </row>
    <row r="221" s="2" customFormat="1" ht="126" spans="1:16">
      <c r="A221" s="29">
        <v>218</v>
      </c>
      <c r="B221" s="30" t="s">
        <v>1211</v>
      </c>
      <c r="C221" s="31" t="s">
        <v>1212</v>
      </c>
      <c r="D221" s="31" t="s">
        <v>1213</v>
      </c>
      <c r="E221" s="31" t="s">
        <v>1214</v>
      </c>
      <c r="F221" s="29">
        <v>2</v>
      </c>
      <c r="G221" s="32" t="s">
        <v>51</v>
      </c>
      <c r="H221" s="33" t="s">
        <v>43</v>
      </c>
      <c r="I221" s="33" t="s">
        <v>24</v>
      </c>
      <c r="J221" s="30" t="s">
        <v>1215</v>
      </c>
      <c r="K221" s="35" t="s">
        <v>215</v>
      </c>
      <c r="L221" s="30"/>
      <c r="M221" s="35" t="s">
        <v>28</v>
      </c>
      <c r="N221" s="35" t="s">
        <v>28</v>
      </c>
      <c r="O221" s="30" t="s">
        <v>1216</v>
      </c>
      <c r="P221" s="36"/>
    </row>
    <row r="222" s="2" customFormat="1" ht="126" spans="1:16">
      <c r="A222" s="29">
        <v>219</v>
      </c>
      <c r="B222" s="30" t="s">
        <v>1217</v>
      </c>
      <c r="C222" s="31" t="s">
        <v>1212</v>
      </c>
      <c r="D222" s="31" t="s">
        <v>319</v>
      </c>
      <c r="E222" s="31" t="s">
        <v>1218</v>
      </c>
      <c r="F222" s="29">
        <v>2</v>
      </c>
      <c r="G222" s="32" t="s">
        <v>51</v>
      </c>
      <c r="H222" s="33" t="s">
        <v>43</v>
      </c>
      <c r="I222" s="33" t="s">
        <v>24</v>
      </c>
      <c r="J222" s="30" t="s">
        <v>1215</v>
      </c>
      <c r="K222" s="35" t="s">
        <v>215</v>
      </c>
      <c r="L222" s="30"/>
      <c r="M222" s="35" t="s">
        <v>28</v>
      </c>
      <c r="N222" s="35" t="s">
        <v>28</v>
      </c>
      <c r="O222" s="30" t="s">
        <v>1216</v>
      </c>
      <c r="P222" s="36"/>
    </row>
    <row r="223" s="2" customFormat="1" ht="126" spans="1:16">
      <c r="A223" s="29">
        <v>220</v>
      </c>
      <c r="B223" s="30" t="s">
        <v>1219</v>
      </c>
      <c r="C223" s="31" t="s">
        <v>1220</v>
      </c>
      <c r="D223" s="31" t="s">
        <v>1221</v>
      </c>
      <c r="E223" s="31" t="s">
        <v>1222</v>
      </c>
      <c r="F223" s="29">
        <v>1</v>
      </c>
      <c r="G223" s="32" t="s">
        <v>51</v>
      </c>
      <c r="H223" s="33" t="s">
        <v>43</v>
      </c>
      <c r="I223" s="33" t="s">
        <v>24</v>
      </c>
      <c r="J223" s="30" t="s">
        <v>1223</v>
      </c>
      <c r="K223" s="35" t="s">
        <v>215</v>
      </c>
      <c r="L223" s="30"/>
      <c r="M223" s="35" t="s">
        <v>28</v>
      </c>
      <c r="N223" s="35" t="s">
        <v>28</v>
      </c>
      <c r="O223" s="30" t="s">
        <v>1224</v>
      </c>
      <c r="P223" s="36"/>
    </row>
    <row r="224" s="2" customFormat="1" ht="126" spans="1:16">
      <c r="A224" s="29">
        <v>221</v>
      </c>
      <c r="B224" s="30" t="s">
        <v>1225</v>
      </c>
      <c r="C224" s="31" t="s">
        <v>1226</v>
      </c>
      <c r="D224" s="31" t="s">
        <v>1227</v>
      </c>
      <c r="E224" s="31" t="s">
        <v>1228</v>
      </c>
      <c r="F224" s="29">
        <v>1</v>
      </c>
      <c r="G224" s="32" t="s">
        <v>51</v>
      </c>
      <c r="H224" s="33" t="s">
        <v>43</v>
      </c>
      <c r="I224" s="33" t="s">
        <v>24</v>
      </c>
      <c r="J224" s="30" t="s">
        <v>1229</v>
      </c>
      <c r="K224" s="35" t="s">
        <v>215</v>
      </c>
      <c r="L224" s="30"/>
      <c r="M224" s="35" t="s">
        <v>28</v>
      </c>
      <c r="N224" s="35" t="s">
        <v>28</v>
      </c>
      <c r="O224" s="30" t="s">
        <v>1230</v>
      </c>
      <c r="P224" s="36"/>
    </row>
    <row r="225" s="2" customFormat="1" ht="152" customHeight="1" spans="1:16">
      <c r="A225" s="29">
        <v>222</v>
      </c>
      <c r="B225" s="30" t="s">
        <v>1231</v>
      </c>
      <c r="C225" s="31" t="s">
        <v>1232</v>
      </c>
      <c r="D225" s="31" t="s">
        <v>49</v>
      </c>
      <c r="E225" s="31" t="s">
        <v>1233</v>
      </c>
      <c r="F225" s="29">
        <v>1</v>
      </c>
      <c r="G225" s="32" t="s">
        <v>51</v>
      </c>
      <c r="H225" s="33" t="s">
        <v>43</v>
      </c>
      <c r="I225" s="33" t="s">
        <v>24</v>
      </c>
      <c r="J225" s="30" t="s">
        <v>1234</v>
      </c>
      <c r="K225" s="35" t="s">
        <v>26</v>
      </c>
      <c r="L225" s="30"/>
      <c r="M225" s="35" t="s">
        <v>28</v>
      </c>
      <c r="N225" s="35" t="s">
        <v>28</v>
      </c>
      <c r="O225" s="30" t="s">
        <v>1235</v>
      </c>
      <c r="P225" s="36"/>
    </row>
    <row r="226" s="2" customFormat="1" ht="170" customHeight="1" spans="1:16">
      <c r="A226" s="29">
        <v>223</v>
      </c>
      <c r="B226" s="30" t="s">
        <v>1236</v>
      </c>
      <c r="C226" s="31" t="s">
        <v>1237</v>
      </c>
      <c r="D226" s="31" t="s">
        <v>535</v>
      </c>
      <c r="E226" s="31" t="s">
        <v>1238</v>
      </c>
      <c r="F226" s="29">
        <v>1</v>
      </c>
      <c r="G226" s="32" t="s">
        <v>51</v>
      </c>
      <c r="H226" s="33" t="s">
        <v>43</v>
      </c>
      <c r="I226" s="33" t="s">
        <v>24</v>
      </c>
      <c r="J226" s="30" t="s">
        <v>1239</v>
      </c>
      <c r="K226" s="35" t="s">
        <v>26</v>
      </c>
      <c r="L226" s="30"/>
      <c r="M226" s="35" t="s">
        <v>28</v>
      </c>
      <c r="N226" s="35" t="s">
        <v>28</v>
      </c>
      <c r="O226" s="30" t="s">
        <v>1240</v>
      </c>
      <c r="P226" s="36"/>
    </row>
    <row r="227" s="2" customFormat="1" ht="126" spans="1:16">
      <c r="A227" s="29">
        <v>224</v>
      </c>
      <c r="B227" s="30" t="s">
        <v>1241</v>
      </c>
      <c r="C227" s="31" t="s">
        <v>1242</v>
      </c>
      <c r="D227" s="31" t="s">
        <v>41</v>
      </c>
      <c r="E227" s="31" t="s">
        <v>1243</v>
      </c>
      <c r="F227" s="29">
        <v>2</v>
      </c>
      <c r="G227" s="32" t="s">
        <v>51</v>
      </c>
      <c r="H227" s="33" t="s">
        <v>43</v>
      </c>
      <c r="I227" s="33" t="s">
        <v>24</v>
      </c>
      <c r="J227" s="30" t="s">
        <v>1244</v>
      </c>
      <c r="K227" s="35" t="s">
        <v>26</v>
      </c>
      <c r="L227" s="33" t="s">
        <v>770</v>
      </c>
      <c r="M227" s="35" t="s">
        <v>28</v>
      </c>
      <c r="N227" s="35" t="s">
        <v>28</v>
      </c>
      <c r="O227" s="30" t="s">
        <v>1245</v>
      </c>
      <c r="P227" s="37" t="s">
        <v>1246</v>
      </c>
    </row>
    <row r="228" s="2" customFormat="1" ht="126" spans="1:16">
      <c r="A228" s="29">
        <v>225</v>
      </c>
      <c r="B228" s="30" t="s">
        <v>1247</v>
      </c>
      <c r="C228" s="31" t="s">
        <v>1248</v>
      </c>
      <c r="D228" s="31" t="s">
        <v>952</v>
      </c>
      <c r="E228" s="31" t="s">
        <v>1249</v>
      </c>
      <c r="F228" s="29">
        <v>1</v>
      </c>
      <c r="G228" s="32" t="s">
        <v>51</v>
      </c>
      <c r="H228" s="33" t="s">
        <v>43</v>
      </c>
      <c r="I228" s="33" t="s">
        <v>24</v>
      </c>
      <c r="J228" s="30" t="s">
        <v>1250</v>
      </c>
      <c r="K228" s="35" t="s">
        <v>26</v>
      </c>
      <c r="L228" s="30"/>
      <c r="M228" s="35" t="s">
        <v>28</v>
      </c>
      <c r="N228" s="35" t="s">
        <v>28</v>
      </c>
      <c r="O228" s="30" t="s">
        <v>1251</v>
      </c>
      <c r="P228" s="36"/>
    </row>
    <row r="229" s="2" customFormat="1" ht="178" customHeight="1" spans="1:16">
      <c r="A229" s="29">
        <v>226</v>
      </c>
      <c r="B229" s="30" t="s">
        <v>1252</v>
      </c>
      <c r="C229" s="31" t="s">
        <v>1253</v>
      </c>
      <c r="D229" s="31" t="s">
        <v>49</v>
      </c>
      <c r="E229" s="31" t="s">
        <v>1254</v>
      </c>
      <c r="F229" s="29">
        <v>1</v>
      </c>
      <c r="G229" s="32" t="s">
        <v>51</v>
      </c>
      <c r="H229" s="33" t="s">
        <v>43</v>
      </c>
      <c r="I229" s="33" t="s">
        <v>24</v>
      </c>
      <c r="J229" s="30" t="s">
        <v>1255</v>
      </c>
      <c r="K229" s="35" t="s">
        <v>26</v>
      </c>
      <c r="L229" s="33" t="s">
        <v>770</v>
      </c>
      <c r="M229" s="35" t="s">
        <v>28</v>
      </c>
      <c r="N229" s="35" t="s">
        <v>28</v>
      </c>
      <c r="O229" s="30" t="s">
        <v>1256</v>
      </c>
      <c r="P229" s="36"/>
    </row>
    <row r="230" s="2" customFormat="1" ht="161" customHeight="1" spans="1:16">
      <c r="A230" s="29">
        <v>227</v>
      </c>
      <c r="B230" s="30" t="s">
        <v>1257</v>
      </c>
      <c r="C230" s="31" t="s">
        <v>1258</v>
      </c>
      <c r="D230" s="31" t="s">
        <v>49</v>
      </c>
      <c r="E230" s="31" t="s">
        <v>1259</v>
      </c>
      <c r="F230" s="29">
        <v>1</v>
      </c>
      <c r="G230" s="32" t="s">
        <v>51</v>
      </c>
      <c r="H230" s="33" t="s">
        <v>43</v>
      </c>
      <c r="I230" s="33" t="s">
        <v>24</v>
      </c>
      <c r="J230" s="30" t="s">
        <v>1260</v>
      </c>
      <c r="K230" s="35" t="s">
        <v>215</v>
      </c>
      <c r="L230" s="33" t="s">
        <v>770</v>
      </c>
      <c r="M230" s="35" t="s">
        <v>28</v>
      </c>
      <c r="N230" s="35" t="s">
        <v>28</v>
      </c>
      <c r="O230" s="30" t="s">
        <v>1261</v>
      </c>
      <c r="P230" s="36"/>
    </row>
    <row r="231" s="2" customFormat="1" ht="126" spans="1:16">
      <c r="A231" s="29">
        <v>228</v>
      </c>
      <c r="B231" s="30" t="s">
        <v>1262</v>
      </c>
      <c r="C231" s="31" t="s">
        <v>1263</v>
      </c>
      <c r="D231" s="31" t="s">
        <v>49</v>
      </c>
      <c r="E231" s="31" t="s">
        <v>1264</v>
      </c>
      <c r="F231" s="29">
        <v>1</v>
      </c>
      <c r="G231" s="32" t="s">
        <v>51</v>
      </c>
      <c r="H231" s="33" t="s">
        <v>43</v>
      </c>
      <c r="I231" s="33" t="s">
        <v>24</v>
      </c>
      <c r="J231" s="30" t="s">
        <v>1265</v>
      </c>
      <c r="K231" s="35" t="s">
        <v>26</v>
      </c>
      <c r="L231" s="33" t="s">
        <v>770</v>
      </c>
      <c r="M231" s="35" t="s">
        <v>28</v>
      </c>
      <c r="N231" s="35" t="s">
        <v>28</v>
      </c>
      <c r="O231" s="30" t="s">
        <v>1266</v>
      </c>
      <c r="P231" s="36"/>
    </row>
    <row r="232" s="2" customFormat="1" ht="126" spans="1:16">
      <c r="A232" s="29">
        <v>229</v>
      </c>
      <c r="B232" s="30" t="s">
        <v>1267</v>
      </c>
      <c r="C232" s="31" t="s">
        <v>1268</v>
      </c>
      <c r="D232" s="31" t="s">
        <v>711</v>
      </c>
      <c r="E232" s="31" t="s">
        <v>1015</v>
      </c>
      <c r="F232" s="29">
        <v>2</v>
      </c>
      <c r="G232" s="32" t="s">
        <v>51</v>
      </c>
      <c r="H232" s="33" t="s">
        <v>43</v>
      </c>
      <c r="I232" s="33" t="s">
        <v>24</v>
      </c>
      <c r="J232" s="30" t="s">
        <v>1269</v>
      </c>
      <c r="K232" s="35" t="s">
        <v>26</v>
      </c>
      <c r="L232" s="36"/>
      <c r="M232" s="35" t="s">
        <v>28</v>
      </c>
      <c r="N232" s="35" t="s">
        <v>28</v>
      </c>
      <c r="O232" s="30" t="s">
        <v>1270</v>
      </c>
      <c r="P232" s="37" t="s">
        <v>1271</v>
      </c>
    </row>
    <row r="233" s="2" customFormat="1" ht="126" spans="1:16">
      <c r="A233" s="29">
        <v>230</v>
      </c>
      <c r="B233" s="30" t="s">
        <v>1272</v>
      </c>
      <c r="C233" s="31" t="s">
        <v>1273</v>
      </c>
      <c r="D233" s="31" t="s">
        <v>49</v>
      </c>
      <c r="E233" s="31" t="s">
        <v>1274</v>
      </c>
      <c r="F233" s="29">
        <v>2</v>
      </c>
      <c r="G233" s="32" t="s">
        <v>51</v>
      </c>
      <c r="H233" s="33" t="s">
        <v>43</v>
      </c>
      <c r="I233" s="33" t="s">
        <v>24</v>
      </c>
      <c r="J233" s="30" t="s">
        <v>1275</v>
      </c>
      <c r="K233" s="35" t="s">
        <v>26</v>
      </c>
      <c r="L233" s="36"/>
      <c r="M233" s="35" t="s">
        <v>28</v>
      </c>
      <c r="N233" s="35" t="s">
        <v>28</v>
      </c>
      <c r="O233" s="30" t="s">
        <v>1276</v>
      </c>
      <c r="P233" s="37" t="s">
        <v>1277</v>
      </c>
    </row>
    <row r="234" s="2" customFormat="1" ht="173" customHeight="1" spans="1:16">
      <c r="A234" s="29">
        <v>231</v>
      </c>
      <c r="B234" s="30" t="s">
        <v>1278</v>
      </c>
      <c r="C234" s="31" t="s">
        <v>1279</v>
      </c>
      <c r="D234" s="31" t="s">
        <v>218</v>
      </c>
      <c r="E234" s="31" t="s">
        <v>1280</v>
      </c>
      <c r="F234" s="29">
        <v>2</v>
      </c>
      <c r="G234" s="32" t="s">
        <v>51</v>
      </c>
      <c r="H234" s="33" t="s">
        <v>43</v>
      </c>
      <c r="I234" s="33" t="s">
        <v>24</v>
      </c>
      <c r="J234" s="30" t="s">
        <v>1281</v>
      </c>
      <c r="K234" s="35" t="s">
        <v>215</v>
      </c>
      <c r="L234" s="36"/>
      <c r="M234" s="35" t="s">
        <v>28</v>
      </c>
      <c r="N234" s="35" t="s">
        <v>28</v>
      </c>
      <c r="O234" s="30" t="s">
        <v>1282</v>
      </c>
      <c r="P234" s="37" t="s">
        <v>1283</v>
      </c>
    </row>
    <row r="235" s="2" customFormat="1" ht="126" spans="1:16">
      <c r="A235" s="29">
        <v>232</v>
      </c>
      <c r="B235" s="30" t="s">
        <v>1284</v>
      </c>
      <c r="C235" s="31" t="s">
        <v>1285</v>
      </c>
      <c r="D235" s="31" t="s">
        <v>41</v>
      </c>
      <c r="E235" s="31" t="s">
        <v>1286</v>
      </c>
      <c r="F235" s="29">
        <v>1</v>
      </c>
      <c r="G235" s="32" t="s">
        <v>51</v>
      </c>
      <c r="H235" s="33" t="s">
        <v>43</v>
      </c>
      <c r="I235" s="33" t="s">
        <v>24</v>
      </c>
      <c r="J235" s="30" t="s">
        <v>1287</v>
      </c>
      <c r="K235" s="35" t="s">
        <v>26</v>
      </c>
      <c r="L235" s="33" t="s">
        <v>45</v>
      </c>
      <c r="M235" s="35" t="s">
        <v>28</v>
      </c>
      <c r="N235" s="35" t="s">
        <v>28</v>
      </c>
      <c r="O235" s="30" t="s">
        <v>1288</v>
      </c>
      <c r="P235" s="36"/>
    </row>
    <row r="236" s="2" customFormat="1" ht="126" spans="1:16">
      <c r="A236" s="29">
        <v>233</v>
      </c>
      <c r="B236" s="30" t="s">
        <v>1289</v>
      </c>
      <c r="C236" s="31" t="s">
        <v>1285</v>
      </c>
      <c r="D236" s="31" t="s">
        <v>1290</v>
      </c>
      <c r="E236" s="31" t="s">
        <v>1291</v>
      </c>
      <c r="F236" s="29">
        <v>1</v>
      </c>
      <c r="G236" s="32" t="s">
        <v>51</v>
      </c>
      <c r="H236" s="33" t="s">
        <v>43</v>
      </c>
      <c r="I236" s="33" t="s">
        <v>24</v>
      </c>
      <c r="J236" s="30" t="s">
        <v>1292</v>
      </c>
      <c r="K236" s="35" t="s">
        <v>26</v>
      </c>
      <c r="L236" s="33" t="s">
        <v>45</v>
      </c>
      <c r="M236" s="35" t="s">
        <v>28</v>
      </c>
      <c r="N236" s="35" t="s">
        <v>28</v>
      </c>
      <c r="O236" s="30" t="s">
        <v>1288</v>
      </c>
      <c r="P236" s="36"/>
    </row>
    <row r="237" s="2" customFormat="1" ht="235" customHeight="1" spans="1:16">
      <c r="A237" s="29">
        <v>234</v>
      </c>
      <c r="B237" s="30" t="s">
        <v>1293</v>
      </c>
      <c r="C237" s="31" t="s">
        <v>1294</v>
      </c>
      <c r="D237" s="31" t="s">
        <v>41</v>
      </c>
      <c r="E237" s="31" t="s">
        <v>1295</v>
      </c>
      <c r="F237" s="29">
        <v>1</v>
      </c>
      <c r="G237" s="32" t="s">
        <v>51</v>
      </c>
      <c r="H237" s="33" t="s">
        <v>43</v>
      </c>
      <c r="I237" s="33" t="s">
        <v>24</v>
      </c>
      <c r="J237" s="30" t="s">
        <v>1296</v>
      </c>
      <c r="K237" s="35" t="s">
        <v>26</v>
      </c>
      <c r="L237" s="30"/>
      <c r="M237" s="35" t="s">
        <v>28</v>
      </c>
      <c r="N237" s="35" t="s">
        <v>28</v>
      </c>
      <c r="O237" s="30" t="s">
        <v>1288</v>
      </c>
      <c r="P237" s="36"/>
    </row>
    <row r="238" s="2" customFormat="1" ht="126" spans="1:16">
      <c r="A238" s="29">
        <v>235</v>
      </c>
      <c r="B238" s="30" t="s">
        <v>1297</v>
      </c>
      <c r="C238" s="31" t="s">
        <v>1298</v>
      </c>
      <c r="D238" s="31" t="s">
        <v>41</v>
      </c>
      <c r="E238" s="31" t="s">
        <v>1299</v>
      </c>
      <c r="F238" s="29">
        <v>2</v>
      </c>
      <c r="G238" s="32" t="s">
        <v>51</v>
      </c>
      <c r="H238" s="33" t="s">
        <v>43</v>
      </c>
      <c r="I238" s="33" t="s">
        <v>24</v>
      </c>
      <c r="J238" s="30" t="s">
        <v>1300</v>
      </c>
      <c r="K238" s="35" t="s">
        <v>26</v>
      </c>
      <c r="L238" s="36"/>
      <c r="M238" s="35" t="s">
        <v>28</v>
      </c>
      <c r="N238" s="35" t="s">
        <v>28</v>
      </c>
      <c r="O238" s="30" t="s">
        <v>1288</v>
      </c>
      <c r="P238" s="37" t="s">
        <v>1301</v>
      </c>
    </row>
    <row r="239" s="2" customFormat="1" ht="126" spans="1:16">
      <c r="A239" s="29">
        <v>236</v>
      </c>
      <c r="B239" s="30" t="s">
        <v>1302</v>
      </c>
      <c r="C239" s="31" t="s">
        <v>1303</v>
      </c>
      <c r="D239" s="31" t="s">
        <v>1304</v>
      </c>
      <c r="E239" s="31" t="s">
        <v>1305</v>
      </c>
      <c r="F239" s="29">
        <v>2</v>
      </c>
      <c r="G239" s="32" t="s">
        <v>51</v>
      </c>
      <c r="H239" s="33" t="s">
        <v>43</v>
      </c>
      <c r="I239" s="33" t="s">
        <v>24</v>
      </c>
      <c r="J239" s="30" t="s">
        <v>1215</v>
      </c>
      <c r="K239" s="35" t="s">
        <v>26</v>
      </c>
      <c r="L239" s="36"/>
      <c r="M239" s="35" t="s">
        <v>28</v>
      </c>
      <c r="N239" s="35" t="s">
        <v>28</v>
      </c>
      <c r="O239" s="30" t="s">
        <v>1288</v>
      </c>
      <c r="P239" s="37" t="s">
        <v>1306</v>
      </c>
    </row>
    <row r="240" s="2" customFormat="1" ht="126" spans="1:16">
      <c r="A240" s="29">
        <v>237</v>
      </c>
      <c r="B240" s="30" t="s">
        <v>1307</v>
      </c>
      <c r="C240" s="31" t="s">
        <v>1308</v>
      </c>
      <c r="D240" s="31" t="s">
        <v>1309</v>
      </c>
      <c r="E240" s="31" t="s">
        <v>1310</v>
      </c>
      <c r="F240" s="29">
        <v>1</v>
      </c>
      <c r="G240" s="32" t="s">
        <v>51</v>
      </c>
      <c r="H240" s="33" t="s">
        <v>43</v>
      </c>
      <c r="I240" s="33" t="s">
        <v>24</v>
      </c>
      <c r="J240" s="30" t="s">
        <v>1311</v>
      </c>
      <c r="K240" s="35" t="s">
        <v>26</v>
      </c>
      <c r="L240" s="30"/>
      <c r="M240" s="35" t="s">
        <v>28</v>
      </c>
      <c r="N240" s="35" t="s">
        <v>28</v>
      </c>
      <c r="O240" s="30" t="s">
        <v>1288</v>
      </c>
      <c r="P240" s="36"/>
    </row>
    <row r="241" s="2" customFormat="1" ht="126" spans="1:16">
      <c r="A241" s="29">
        <v>238</v>
      </c>
      <c r="B241" s="30" t="s">
        <v>1312</v>
      </c>
      <c r="C241" s="31" t="s">
        <v>1313</v>
      </c>
      <c r="D241" s="31" t="s">
        <v>1314</v>
      </c>
      <c r="E241" s="31" t="s">
        <v>1315</v>
      </c>
      <c r="F241" s="29">
        <v>1</v>
      </c>
      <c r="G241" s="32" t="s">
        <v>51</v>
      </c>
      <c r="H241" s="33" t="s">
        <v>43</v>
      </c>
      <c r="I241" s="33" t="s">
        <v>24</v>
      </c>
      <c r="J241" s="30" t="s">
        <v>1316</v>
      </c>
      <c r="K241" s="35" t="s">
        <v>26</v>
      </c>
      <c r="L241" s="37" t="s">
        <v>707</v>
      </c>
      <c r="M241" s="35" t="s">
        <v>28</v>
      </c>
      <c r="N241" s="35" t="s">
        <v>28</v>
      </c>
      <c r="O241" s="30" t="s">
        <v>1288</v>
      </c>
      <c r="P241" s="36"/>
    </row>
    <row r="242" s="2" customFormat="1" ht="126" spans="1:16">
      <c r="A242" s="29">
        <v>239</v>
      </c>
      <c r="B242" s="30" t="s">
        <v>1317</v>
      </c>
      <c r="C242" s="31" t="s">
        <v>1313</v>
      </c>
      <c r="D242" s="31" t="s">
        <v>1318</v>
      </c>
      <c r="E242" s="31" t="s">
        <v>1319</v>
      </c>
      <c r="F242" s="29">
        <v>1</v>
      </c>
      <c r="G242" s="32" t="s">
        <v>51</v>
      </c>
      <c r="H242" s="33" t="s">
        <v>43</v>
      </c>
      <c r="I242" s="33" t="s">
        <v>24</v>
      </c>
      <c r="J242" s="30" t="s">
        <v>1320</v>
      </c>
      <c r="K242" s="35" t="s">
        <v>26</v>
      </c>
      <c r="L242" s="37" t="s">
        <v>707</v>
      </c>
      <c r="M242" s="35" t="s">
        <v>28</v>
      </c>
      <c r="N242" s="35" t="s">
        <v>28</v>
      </c>
      <c r="O242" s="30" t="s">
        <v>1288</v>
      </c>
      <c r="P242" s="36"/>
    </row>
    <row r="243" s="2" customFormat="1" ht="126" spans="1:16">
      <c r="A243" s="29">
        <v>240</v>
      </c>
      <c r="B243" s="30" t="s">
        <v>1321</v>
      </c>
      <c r="C243" s="31" t="s">
        <v>1322</v>
      </c>
      <c r="D243" s="31" t="s">
        <v>1323</v>
      </c>
      <c r="E243" s="31" t="s">
        <v>1324</v>
      </c>
      <c r="F243" s="29">
        <v>2</v>
      </c>
      <c r="G243" s="32" t="s">
        <v>51</v>
      </c>
      <c r="H243" s="33" t="s">
        <v>43</v>
      </c>
      <c r="I243" s="33" t="s">
        <v>24</v>
      </c>
      <c r="J243" s="30" t="s">
        <v>1325</v>
      </c>
      <c r="K243" s="35" t="s">
        <v>26</v>
      </c>
      <c r="L243" s="36"/>
      <c r="M243" s="35" t="s">
        <v>28</v>
      </c>
      <c r="N243" s="35" t="s">
        <v>28</v>
      </c>
      <c r="O243" s="30" t="s">
        <v>1288</v>
      </c>
      <c r="P243" s="37" t="s">
        <v>1326</v>
      </c>
    </row>
    <row r="244" s="2" customFormat="1" ht="126" spans="1:16">
      <c r="A244" s="29">
        <v>241</v>
      </c>
      <c r="B244" s="30" t="s">
        <v>1327</v>
      </c>
      <c r="C244" s="31" t="s">
        <v>1328</v>
      </c>
      <c r="D244" s="31" t="s">
        <v>41</v>
      </c>
      <c r="E244" s="31" t="s">
        <v>1329</v>
      </c>
      <c r="F244" s="29">
        <v>1</v>
      </c>
      <c r="G244" s="32" t="s">
        <v>51</v>
      </c>
      <c r="H244" s="33" t="s">
        <v>43</v>
      </c>
      <c r="I244" s="33" t="s">
        <v>24</v>
      </c>
      <c r="J244" s="30" t="s">
        <v>133</v>
      </c>
      <c r="K244" s="35" t="s">
        <v>26</v>
      </c>
      <c r="L244" s="30"/>
      <c r="M244" s="35" t="s">
        <v>28</v>
      </c>
      <c r="N244" s="35" t="s">
        <v>28</v>
      </c>
      <c r="O244" s="30" t="s">
        <v>1288</v>
      </c>
      <c r="P244" s="36"/>
    </row>
    <row r="245" s="2" customFormat="1" ht="126" spans="1:16">
      <c r="A245" s="29">
        <v>242</v>
      </c>
      <c r="B245" s="30" t="s">
        <v>1330</v>
      </c>
      <c r="C245" s="31" t="s">
        <v>1331</v>
      </c>
      <c r="D245" s="31" t="s">
        <v>1332</v>
      </c>
      <c r="E245" s="31" t="s">
        <v>1333</v>
      </c>
      <c r="F245" s="29">
        <v>2</v>
      </c>
      <c r="G245" s="32" t="s">
        <v>51</v>
      </c>
      <c r="H245" s="33" t="s">
        <v>43</v>
      </c>
      <c r="I245" s="33" t="s">
        <v>24</v>
      </c>
      <c r="J245" s="30" t="s">
        <v>1334</v>
      </c>
      <c r="K245" s="35" t="s">
        <v>26</v>
      </c>
      <c r="L245" s="33" t="s">
        <v>1335</v>
      </c>
      <c r="M245" s="35" t="s">
        <v>28</v>
      </c>
      <c r="N245" s="35" t="s">
        <v>28</v>
      </c>
      <c r="O245" s="30" t="s">
        <v>1288</v>
      </c>
      <c r="P245" s="37" t="s">
        <v>1336</v>
      </c>
    </row>
    <row r="246" s="2" customFormat="1" ht="178" customHeight="1" spans="1:16">
      <c r="A246" s="29">
        <v>243</v>
      </c>
      <c r="B246" s="30" t="s">
        <v>1337</v>
      </c>
      <c r="C246" s="31" t="s">
        <v>1338</v>
      </c>
      <c r="D246" s="31" t="s">
        <v>49</v>
      </c>
      <c r="E246" s="31" t="s">
        <v>1339</v>
      </c>
      <c r="F246" s="29">
        <v>2</v>
      </c>
      <c r="G246" s="32" t="s">
        <v>51</v>
      </c>
      <c r="H246" s="33" t="s">
        <v>43</v>
      </c>
      <c r="I246" s="33" t="s">
        <v>24</v>
      </c>
      <c r="J246" s="30" t="s">
        <v>1340</v>
      </c>
      <c r="K246" s="35" t="s">
        <v>26</v>
      </c>
      <c r="L246" s="36"/>
      <c r="M246" s="35" t="s">
        <v>28</v>
      </c>
      <c r="N246" s="35" t="s">
        <v>28</v>
      </c>
      <c r="O246" s="30" t="s">
        <v>1341</v>
      </c>
      <c r="P246" s="37" t="s">
        <v>1342</v>
      </c>
    </row>
    <row r="247" s="2" customFormat="1" ht="293" customHeight="1" spans="1:16">
      <c r="A247" s="29">
        <v>244</v>
      </c>
      <c r="B247" s="30" t="s">
        <v>1343</v>
      </c>
      <c r="C247" s="31" t="s">
        <v>1344</v>
      </c>
      <c r="D247" s="31" t="s">
        <v>1345</v>
      </c>
      <c r="E247" s="31" t="s">
        <v>1346</v>
      </c>
      <c r="F247" s="29">
        <v>2</v>
      </c>
      <c r="G247" s="32" t="s">
        <v>51</v>
      </c>
      <c r="H247" s="33" t="s">
        <v>43</v>
      </c>
      <c r="I247" s="33" t="s">
        <v>24</v>
      </c>
      <c r="J247" s="30" t="s">
        <v>1347</v>
      </c>
      <c r="K247" s="35" t="s">
        <v>26</v>
      </c>
      <c r="L247" s="36"/>
      <c r="M247" s="35" t="s">
        <v>28</v>
      </c>
      <c r="N247" s="35" t="s">
        <v>28</v>
      </c>
      <c r="O247" s="30" t="s">
        <v>1348</v>
      </c>
      <c r="P247" s="37" t="s">
        <v>1349</v>
      </c>
    </row>
    <row r="248" s="2" customFormat="1" ht="126" spans="1:16">
      <c r="A248" s="29">
        <v>245</v>
      </c>
      <c r="B248" s="30" t="s">
        <v>1350</v>
      </c>
      <c r="C248" s="31" t="s">
        <v>1351</v>
      </c>
      <c r="D248" s="31" t="s">
        <v>1352</v>
      </c>
      <c r="E248" s="31" t="s">
        <v>1353</v>
      </c>
      <c r="F248" s="29">
        <v>1</v>
      </c>
      <c r="G248" s="32" t="s">
        <v>51</v>
      </c>
      <c r="H248" s="33" t="s">
        <v>43</v>
      </c>
      <c r="I248" s="33" t="s">
        <v>24</v>
      </c>
      <c r="J248" s="30" t="s">
        <v>916</v>
      </c>
      <c r="K248" s="35" t="s">
        <v>26</v>
      </c>
      <c r="L248" s="36"/>
      <c r="M248" s="35" t="s">
        <v>28</v>
      </c>
      <c r="N248" s="35" t="s">
        <v>28</v>
      </c>
      <c r="O248" s="30" t="s">
        <v>1354</v>
      </c>
      <c r="P248" s="36"/>
    </row>
    <row r="249" s="2" customFormat="1" ht="141" customHeight="1" spans="1:16">
      <c r="A249" s="29">
        <v>246</v>
      </c>
      <c r="B249" s="30" t="s">
        <v>1355</v>
      </c>
      <c r="C249" s="31" t="s">
        <v>1351</v>
      </c>
      <c r="D249" s="31" t="s">
        <v>1356</v>
      </c>
      <c r="E249" s="31" t="s">
        <v>1357</v>
      </c>
      <c r="F249" s="29">
        <v>1</v>
      </c>
      <c r="G249" s="32" t="s">
        <v>51</v>
      </c>
      <c r="H249" s="33" t="s">
        <v>43</v>
      </c>
      <c r="I249" s="33" t="s">
        <v>24</v>
      </c>
      <c r="J249" s="30" t="s">
        <v>1358</v>
      </c>
      <c r="K249" s="35" t="s">
        <v>26</v>
      </c>
      <c r="L249" s="36"/>
      <c r="M249" s="35" t="s">
        <v>28</v>
      </c>
      <c r="N249" s="35" t="s">
        <v>28</v>
      </c>
      <c r="O249" s="30" t="s">
        <v>1354</v>
      </c>
      <c r="P249" s="36"/>
    </row>
    <row r="250" s="2" customFormat="1" ht="175" customHeight="1" spans="1:16">
      <c r="A250" s="29">
        <v>247</v>
      </c>
      <c r="B250" s="30" t="s">
        <v>1359</v>
      </c>
      <c r="C250" s="31" t="s">
        <v>1360</v>
      </c>
      <c r="D250" s="31" t="s">
        <v>874</v>
      </c>
      <c r="E250" s="31" t="s">
        <v>1361</v>
      </c>
      <c r="F250" s="29">
        <v>2</v>
      </c>
      <c r="G250" s="32" t="s">
        <v>51</v>
      </c>
      <c r="H250" s="33" t="s">
        <v>43</v>
      </c>
      <c r="I250" s="33" t="s">
        <v>24</v>
      </c>
      <c r="J250" s="30" t="s">
        <v>1362</v>
      </c>
      <c r="K250" s="35" t="s">
        <v>26</v>
      </c>
      <c r="L250" s="36"/>
      <c r="M250" s="35" t="s">
        <v>28</v>
      </c>
      <c r="N250" s="35" t="s">
        <v>28</v>
      </c>
      <c r="O250" s="30" t="s">
        <v>1363</v>
      </c>
      <c r="P250" s="37" t="s">
        <v>1364</v>
      </c>
    </row>
    <row r="251" s="2" customFormat="1" ht="126" spans="1:16">
      <c r="A251" s="29">
        <v>248</v>
      </c>
      <c r="B251" s="30" t="s">
        <v>1365</v>
      </c>
      <c r="C251" s="31" t="s">
        <v>1366</v>
      </c>
      <c r="D251" s="31" t="s">
        <v>1367</v>
      </c>
      <c r="E251" s="31" t="s">
        <v>1368</v>
      </c>
      <c r="F251" s="29">
        <v>1</v>
      </c>
      <c r="G251" s="32" t="s">
        <v>51</v>
      </c>
      <c r="H251" s="33" t="s">
        <v>43</v>
      </c>
      <c r="I251" s="33" t="s">
        <v>24</v>
      </c>
      <c r="J251" s="30" t="s">
        <v>1369</v>
      </c>
      <c r="K251" s="35" t="s">
        <v>26</v>
      </c>
      <c r="L251" s="36"/>
      <c r="M251" s="35" t="s">
        <v>28</v>
      </c>
      <c r="N251" s="35" t="s">
        <v>28</v>
      </c>
      <c r="O251" s="30" t="s">
        <v>1370</v>
      </c>
      <c r="P251" s="36"/>
    </row>
    <row r="252" s="2" customFormat="1" ht="126" spans="1:16">
      <c r="A252" s="29">
        <v>249</v>
      </c>
      <c r="B252" s="30" t="s">
        <v>1371</v>
      </c>
      <c r="C252" s="31" t="s">
        <v>1372</v>
      </c>
      <c r="D252" s="31" t="s">
        <v>1373</v>
      </c>
      <c r="E252" s="31" t="s">
        <v>1374</v>
      </c>
      <c r="F252" s="29">
        <v>2</v>
      </c>
      <c r="G252" s="32" t="s">
        <v>51</v>
      </c>
      <c r="H252" s="33" t="s">
        <v>43</v>
      </c>
      <c r="I252" s="33" t="s">
        <v>24</v>
      </c>
      <c r="J252" s="30" t="s">
        <v>1375</v>
      </c>
      <c r="K252" s="35" t="s">
        <v>26</v>
      </c>
      <c r="L252" s="36"/>
      <c r="M252" s="35" t="s">
        <v>28</v>
      </c>
      <c r="N252" s="35" t="s">
        <v>28</v>
      </c>
      <c r="O252" s="30" t="s">
        <v>1376</v>
      </c>
      <c r="P252" s="37" t="s">
        <v>1377</v>
      </c>
    </row>
    <row r="253" s="2" customFormat="1" ht="126" spans="1:16">
      <c r="A253" s="29">
        <v>250</v>
      </c>
      <c r="B253" s="30" t="s">
        <v>1378</v>
      </c>
      <c r="C253" s="31" t="s">
        <v>1379</v>
      </c>
      <c r="D253" s="31" t="s">
        <v>49</v>
      </c>
      <c r="E253" s="31" t="s">
        <v>1380</v>
      </c>
      <c r="F253" s="29">
        <v>1</v>
      </c>
      <c r="G253" s="32" t="s">
        <v>51</v>
      </c>
      <c r="H253" s="33" t="s">
        <v>43</v>
      </c>
      <c r="I253" s="33" t="s">
        <v>24</v>
      </c>
      <c r="J253" s="30" t="s">
        <v>1381</v>
      </c>
      <c r="K253" s="35" t="s">
        <v>26</v>
      </c>
      <c r="L253" s="30"/>
      <c r="M253" s="35" t="s">
        <v>28</v>
      </c>
      <c r="N253" s="35" t="s">
        <v>28</v>
      </c>
      <c r="O253" s="30" t="s">
        <v>1382</v>
      </c>
      <c r="P253" s="36"/>
    </row>
    <row r="254" s="2" customFormat="1" ht="154" customHeight="1" spans="1:16">
      <c r="A254" s="29">
        <v>251</v>
      </c>
      <c r="B254" s="30" t="s">
        <v>1383</v>
      </c>
      <c r="C254" s="31" t="s">
        <v>1384</v>
      </c>
      <c r="D254" s="31" t="s">
        <v>968</v>
      </c>
      <c r="E254" s="31" t="s">
        <v>1385</v>
      </c>
      <c r="F254" s="29">
        <v>2</v>
      </c>
      <c r="G254" s="32" t="s">
        <v>51</v>
      </c>
      <c r="H254" s="33" t="s">
        <v>43</v>
      </c>
      <c r="I254" s="33" t="s">
        <v>24</v>
      </c>
      <c r="J254" s="30" t="s">
        <v>1386</v>
      </c>
      <c r="K254" s="35" t="s">
        <v>26</v>
      </c>
      <c r="L254" s="36"/>
      <c r="M254" s="35" t="s">
        <v>28</v>
      </c>
      <c r="N254" s="35" t="s">
        <v>28</v>
      </c>
      <c r="O254" s="30" t="s">
        <v>1387</v>
      </c>
      <c r="P254" s="37" t="s">
        <v>1388</v>
      </c>
    </row>
    <row r="255" s="2" customFormat="1" ht="126" spans="1:16">
      <c r="A255" s="29">
        <v>252</v>
      </c>
      <c r="B255" s="30" t="s">
        <v>1389</v>
      </c>
      <c r="C255" s="31" t="s">
        <v>1390</v>
      </c>
      <c r="D255" s="31" t="s">
        <v>796</v>
      </c>
      <c r="E255" s="31" t="s">
        <v>931</v>
      </c>
      <c r="F255" s="29">
        <v>2</v>
      </c>
      <c r="G255" s="32" t="s">
        <v>51</v>
      </c>
      <c r="H255" s="33" t="s">
        <v>43</v>
      </c>
      <c r="I255" s="33" t="s">
        <v>24</v>
      </c>
      <c r="J255" s="30" t="s">
        <v>1391</v>
      </c>
      <c r="K255" s="35" t="s">
        <v>26</v>
      </c>
      <c r="L255" s="36"/>
      <c r="M255" s="35" t="s">
        <v>28</v>
      </c>
      <c r="N255" s="35" t="s">
        <v>28</v>
      </c>
      <c r="O255" s="30" t="s">
        <v>1392</v>
      </c>
      <c r="P255" s="37" t="s">
        <v>1393</v>
      </c>
    </row>
    <row r="256" s="2" customFormat="1" ht="126" spans="1:16">
      <c r="A256" s="29">
        <v>253</v>
      </c>
      <c r="B256" s="30" t="s">
        <v>1394</v>
      </c>
      <c r="C256" s="31" t="s">
        <v>1395</v>
      </c>
      <c r="D256" s="31" t="s">
        <v>842</v>
      </c>
      <c r="E256" s="31" t="s">
        <v>1396</v>
      </c>
      <c r="F256" s="29">
        <v>1</v>
      </c>
      <c r="G256" s="32" t="s">
        <v>51</v>
      </c>
      <c r="H256" s="33" t="s">
        <v>43</v>
      </c>
      <c r="I256" s="33" t="s">
        <v>24</v>
      </c>
      <c r="J256" s="30" t="s">
        <v>133</v>
      </c>
      <c r="K256" s="35" t="s">
        <v>215</v>
      </c>
      <c r="L256" s="33" t="s">
        <v>558</v>
      </c>
      <c r="M256" s="35" t="s">
        <v>28</v>
      </c>
      <c r="N256" s="35" t="s">
        <v>28</v>
      </c>
      <c r="O256" s="30" t="s">
        <v>1397</v>
      </c>
      <c r="P256" s="36"/>
    </row>
    <row r="257" s="2" customFormat="1" ht="149" customHeight="1" spans="1:16">
      <c r="A257" s="29">
        <v>254</v>
      </c>
      <c r="B257" s="30" t="s">
        <v>1398</v>
      </c>
      <c r="C257" s="31" t="s">
        <v>1399</v>
      </c>
      <c r="D257" s="31" t="s">
        <v>1400</v>
      </c>
      <c r="E257" s="31" t="s">
        <v>1401</v>
      </c>
      <c r="F257" s="29">
        <v>1</v>
      </c>
      <c r="G257" s="32" t="s">
        <v>51</v>
      </c>
      <c r="H257" s="33" t="s">
        <v>43</v>
      </c>
      <c r="I257" s="33" t="s">
        <v>24</v>
      </c>
      <c r="J257" s="30" t="s">
        <v>1402</v>
      </c>
      <c r="K257" s="35" t="s">
        <v>26</v>
      </c>
      <c r="L257" s="30"/>
      <c r="M257" s="35" t="s">
        <v>28</v>
      </c>
      <c r="N257" s="35" t="s">
        <v>28</v>
      </c>
      <c r="O257" s="30" t="s">
        <v>1403</v>
      </c>
      <c r="P257" s="36"/>
    </row>
    <row r="258" s="2" customFormat="1" ht="155" customHeight="1" spans="1:16">
      <c r="A258" s="29">
        <v>255</v>
      </c>
      <c r="B258" s="30" t="s">
        <v>1404</v>
      </c>
      <c r="C258" s="31" t="s">
        <v>1405</v>
      </c>
      <c r="D258" s="31" t="s">
        <v>1406</v>
      </c>
      <c r="E258" s="31" t="s">
        <v>1407</v>
      </c>
      <c r="F258" s="29">
        <v>2</v>
      </c>
      <c r="G258" s="32" t="s">
        <v>51</v>
      </c>
      <c r="H258" s="33" t="s">
        <v>43</v>
      </c>
      <c r="I258" s="33" t="s">
        <v>24</v>
      </c>
      <c r="J258" s="30" t="s">
        <v>1408</v>
      </c>
      <c r="K258" s="35" t="s">
        <v>26</v>
      </c>
      <c r="L258" s="36"/>
      <c r="M258" s="35" t="s">
        <v>28</v>
      </c>
      <c r="N258" s="35" t="s">
        <v>28</v>
      </c>
      <c r="O258" s="30" t="s">
        <v>1409</v>
      </c>
      <c r="P258" s="37" t="s">
        <v>1410</v>
      </c>
    </row>
    <row r="259" s="2" customFormat="1" ht="137" customHeight="1" spans="1:16">
      <c r="A259" s="29">
        <v>256</v>
      </c>
      <c r="B259" s="30" t="s">
        <v>1411</v>
      </c>
      <c r="C259" s="31" t="s">
        <v>1412</v>
      </c>
      <c r="D259" s="31" t="s">
        <v>49</v>
      </c>
      <c r="E259" s="31" t="s">
        <v>1413</v>
      </c>
      <c r="F259" s="29">
        <v>2</v>
      </c>
      <c r="G259" s="32" t="s">
        <v>51</v>
      </c>
      <c r="H259" s="33" t="s">
        <v>43</v>
      </c>
      <c r="I259" s="33" t="s">
        <v>24</v>
      </c>
      <c r="J259" s="30" t="s">
        <v>1414</v>
      </c>
      <c r="K259" s="35" t="s">
        <v>26</v>
      </c>
      <c r="L259" s="36"/>
      <c r="M259" s="35" t="s">
        <v>28</v>
      </c>
      <c r="N259" s="35" t="s">
        <v>28</v>
      </c>
      <c r="O259" s="30" t="s">
        <v>1415</v>
      </c>
      <c r="P259" s="37" t="s">
        <v>1416</v>
      </c>
    </row>
    <row r="260" s="2" customFormat="1" ht="226" customHeight="1" spans="1:16">
      <c r="A260" s="29">
        <v>257</v>
      </c>
      <c r="B260" s="30" t="s">
        <v>1417</v>
      </c>
      <c r="C260" s="31" t="s">
        <v>1418</v>
      </c>
      <c r="D260" s="31" t="s">
        <v>753</v>
      </c>
      <c r="E260" s="31" t="s">
        <v>1419</v>
      </c>
      <c r="F260" s="29">
        <v>4</v>
      </c>
      <c r="G260" s="32" t="s">
        <v>22</v>
      </c>
      <c r="H260" s="33" t="s">
        <v>43</v>
      </c>
      <c r="I260" s="33" t="s">
        <v>24</v>
      </c>
      <c r="J260" s="30" t="s">
        <v>1420</v>
      </c>
      <c r="K260" s="35" t="s">
        <v>26</v>
      </c>
      <c r="L260" s="30" t="s">
        <v>1421</v>
      </c>
      <c r="M260" s="35" t="s">
        <v>28</v>
      </c>
      <c r="N260" s="35" t="s">
        <v>28</v>
      </c>
      <c r="O260" s="30" t="s">
        <v>1422</v>
      </c>
      <c r="P260" s="37" t="s">
        <v>1423</v>
      </c>
    </row>
    <row r="261" s="2" customFormat="1" ht="126" spans="1:16">
      <c r="A261" s="29">
        <v>258</v>
      </c>
      <c r="B261" s="30" t="s">
        <v>1424</v>
      </c>
      <c r="C261" s="31" t="s">
        <v>1425</v>
      </c>
      <c r="D261" s="31" t="s">
        <v>842</v>
      </c>
      <c r="E261" s="31" t="s">
        <v>1426</v>
      </c>
      <c r="F261" s="29">
        <v>1</v>
      </c>
      <c r="G261" s="32" t="s">
        <v>51</v>
      </c>
      <c r="H261" s="33" t="s">
        <v>43</v>
      </c>
      <c r="I261" s="33" t="s">
        <v>24</v>
      </c>
      <c r="J261" s="30" t="s">
        <v>251</v>
      </c>
      <c r="K261" s="35" t="s">
        <v>215</v>
      </c>
      <c r="L261" s="33" t="s">
        <v>558</v>
      </c>
      <c r="M261" s="35" t="s">
        <v>28</v>
      </c>
      <c r="N261" s="35" t="s">
        <v>28</v>
      </c>
      <c r="O261" s="30" t="s">
        <v>1427</v>
      </c>
      <c r="P261" s="36"/>
    </row>
    <row r="262" s="2" customFormat="1" ht="126" spans="1:16">
      <c r="A262" s="29">
        <v>259</v>
      </c>
      <c r="B262" s="30" t="s">
        <v>1428</v>
      </c>
      <c r="C262" s="31" t="s">
        <v>1429</v>
      </c>
      <c r="D262" s="31" t="s">
        <v>1430</v>
      </c>
      <c r="E262" s="31" t="s">
        <v>1431</v>
      </c>
      <c r="F262" s="29">
        <v>1</v>
      </c>
      <c r="G262" s="32" t="s">
        <v>51</v>
      </c>
      <c r="H262" s="33" t="s">
        <v>43</v>
      </c>
      <c r="I262" s="33" t="s">
        <v>24</v>
      </c>
      <c r="J262" s="30" t="s">
        <v>1432</v>
      </c>
      <c r="K262" s="35" t="s">
        <v>215</v>
      </c>
      <c r="L262" s="30"/>
      <c r="M262" s="35" t="s">
        <v>28</v>
      </c>
      <c r="N262" s="35" t="s">
        <v>28</v>
      </c>
      <c r="O262" s="30" t="s">
        <v>1433</v>
      </c>
      <c r="P262" s="36"/>
    </row>
    <row r="263" s="2" customFormat="1" ht="126" spans="1:16">
      <c r="A263" s="29">
        <v>260</v>
      </c>
      <c r="B263" s="30" t="s">
        <v>1434</v>
      </c>
      <c r="C263" s="31" t="s">
        <v>1429</v>
      </c>
      <c r="D263" s="31" t="s">
        <v>1127</v>
      </c>
      <c r="E263" s="31" t="s">
        <v>1435</v>
      </c>
      <c r="F263" s="29">
        <v>2</v>
      </c>
      <c r="G263" s="32" t="s">
        <v>51</v>
      </c>
      <c r="H263" s="33" t="s">
        <v>43</v>
      </c>
      <c r="I263" s="33" t="s">
        <v>24</v>
      </c>
      <c r="J263" s="30" t="s">
        <v>1436</v>
      </c>
      <c r="K263" s="35" t="s">
        <v>215</v>
      </c>
      <c r="L263" s="36"/>
      <c r="M263" s="35" t="s">
        <v>28</v>
      </c>
      <c r="N263" s="35" t="s">
        <v>28</v>
      </c>
      <c r="O263" s="30" t="s">
        <v>1433</v>
      </c>
      <c r="P263" s="37" t="s">
        <v>1437</v>
      </c>
    </row>
    <row r="264" s="2" customFormat="1" ht="126" spans="1:16">
      <c r="A264" s="29">
        <v>261</v>
      </c>
      <c r="B264" s="30" t="s">
        <v>1438</v>
      </c>
      <c r="C264" s="31" t="s">
        <v>1439</v>
      </c>
      <c r="D264" s="31" t="s">
        <v>952</v>
      </c>
      <c r="E264" s="31" t="s">
        <v>1440</v>
      </c>
      <c r="F264" s="29">
        <v>2</v>
      </c>
      <c r="G264" s="32" t="s">
        <v>51</v>
      </c>
      <c r="H264" s="33" t="s">
        <v>43</v>
      </c>
      <c r="I264" s="33" t="s">
        <v>24</v>
      </c>
      <c r="J264" s="30" t="s">
        <v>1441</v>
      </c>
      <c r="K264" s="35" t="s">
        <v>26</v>
      </c>
      <c r="L264" s="36"/>
      <c r="M264" s="35" t="s">
        <v>28</v>
      </c>
      <c r="N264" s="35" t="s">
        <v>28</v>
      </c>
      <c r="O264" s="30" t="s">
        <v>1442</v>
      </c>
      <c r="P264" s="37" t="s">
        <v>1443</v>
      </c>
    </row>
    <row r="265" s="2" customFormat="1" ht="194" customHeight="1" spans="1:16">
      <c r="A265" s="29">
        <v>262</v>
      </c>
      <c r="B265" s="30" t="s">
        <v>1444</v>
      </c>
      <c r="C265" s="31" t="s">
        <v>1439</v>
      </c>
      <c r="D265" s="31" t="s">
        <v>49</v>
      </c>
      <c r="E265" s="31" t="s">
        <v>1445</v>
      </c>
      <c r="F265" s="29">
        <v>2</v>
      </c>
      <c r="G265" s="32" t="s">
        <v>51</v>
      </c>
      <c r="H265" s="33" t="s">
        <v>43</v>
      </c>
      <c r="I265" s="33" t="s">
        <v>24</v>
      </c>
      <c r="J265" s="30" t="s">
        <v>1446</v>
      </c>
      <c r="K265" s="35" t="s">
        <v>26</v>
      </c>
      <c r="L265" s="36"/>
      <c r="M265" s="35" t="s">
        <v>28</v>
      </c>
      <c r="N265" s="35" t="s">
        <v>28</v>
      </c>
      <c r="O265" s="30" t="s">
        <v>1442</v>
      </c>
      <c r="P265" s="37" t="s">
        <v>1447</v>
      </c>
    </row>
    <row r="266" s="2" customFormat="1" ht="126" spans="1:16">
      <c r="A266" s="29">
        <v>263</v>
      </c>
      <c r="B266" s="30" t="s">
        <v>1448</v>
      </c>
      <c r="C266" s="31" t="s">
        <v>1449</v>
      </c>
      <c r="D266" s="31" t="s">
        <v>842</v>
      </c>
      <c r="E266" s="31" t="s">
        <v>1426</v>
      </c>
      <c r="F266" s="29">
        <v>1</v>
      </c>
      <c r="G266" s="32" t="s">
        <v>51</v>
      </c>
      <c r="H266" s="33" t="s">
        <v>43</v>
      </c>
      <c r="I266" s="33" t="s">
        <v>24</v>
      </c>
      <c r="J266" s="30" t="s">
        <v>133</v>
      </c>
      <c r="K266" s="35" t="s">
        <v>215</v>
      </c>
      <c r="L266" s="33" t="s">
        <v>558</v>
      </c>
      <c r="M266" s="35" t="s">
        <v>28</v>
      </c>
      <c r="N266" s="35" t="s">
        <v>28</v>
      </c>
      <c r="O266" s="30" t="s">
        <v>1450</v>
      </c>
      <c r="P266" s="36"/>
    </row>
    <row r="267" s="2" customFormat="1" ht="230" customHeight="1" spans="1:16">
      <c r="A267" s="29">
        <v>264</v>
      </c>
      <c r="B267" s="30" t="s">
        <v>1451</v>
      </c>
      <c r="C267" s="31" t="s">
        <v>1452</v>
      </c>
      <c r="D267" s="31" t="s">
        <v>1453</v>
      </c>
      <c r="E267" s="31" t="s">
        <v>1454</v>
      </c>
      <c r="F267" s="29">
        <v>2</v>
      </c>
      <c r="G267" s="32" t="s">
        <v>51</v>
      </c>
      <c r="H267" s="33" t="s">
        <v>43</v>
      </c>
      <c r="I267" s="33" t="s">
        <v>24</v>
      </c>
      <c r="J267" s="30" t="s">
        <v>1455</v>
      </c>
      <c r="K267" s="35" t="s">
        <v>26</v>
      </c>
      <c r="L267" s="33" t="s">
        <v>707</v>
      </c>
      <c r="M267" s="35" t="s">
        <v>28</v>
      </c>
      <c r="N267" s="35" t="s">
        <v>28</v>
      </c>
      <c r="O267" s="30" t="s">
        <v>1456</v>
      </c>
      <c r="P267" s="37" t="s">
        <v>1457</v>
      </c>
    </row>
    <row r="268" s="2" customFormat="1" ht="250" customHeight="1" spans="1:16">
      <c r="A268" s="29">
        <v>265</v>
      </c>
      <c r="B268" s="30" t="s">
        <v>1458</v>
      </c>
      <c r="C268" s="31" t="s">
        <v>1459</v>
      </c>
      <c r="D268" s="31" t="s">
        <v>1460</v>
      </c>
      <c r="E268" s="31" t="s">
        <v>1461</v>
      </c>
      <c r="F268" s="29">
        <v>2</v>
      </c>
      <c r="G268" s="32" t="s">
        <v>51</v>
      </c>
      <c r="H268" s="33" t="s">
        <v>43</v>
      </c>
      <c r="I268" s="33" t="s">
        <v>24</v>
      </c>
      <c r="J268" s="30" t="s">
        <v>1462</v>
      </c>
      <c r="K268" s="35" t="s">
        <v>26</v>
      </c>
      <c r="L268" s="36"/>
      <c r="M268" s="35" t="s">
        <v>28</v>
      </c>
      <c r="N268" s="35" t="s">
        <v>28</v>
      </c>
      <c r="O268" s="30" t="s">
        <v>1463</v>
      </c>
      <c r="P268" s="37" t="s">
        <v>1464</v>
      </c>
    </row>
    <row r="269" s="2" customFormat="1" ht="126" spans="1:16">
      <c r="A269" s="29">
        <v>266</v>
      </c>
      <c r="B269" s="30" t="s">
        <v>1465</v>
      </c>
      <c r="C269" s="31" t="s">
        <v>1466</v>
      </c>
      <c r="D269" s="31" t="s">
        <v>952</v>
      </c>
      <c r="E269" s="31" t="s">
        <v>1467</v>
      </c>
      <c r="F269" s="29">
        <v>1</v>
      </c>
      <c r="G269" s="32" t="s">
        <v>51</v>
      </c>
      <c r="H269" s="33" t="s">
        <v>727</v>
      </c>
      <c r="I269" s="33" t="s">
        <v>24</v>
      </c>
      <c r="J269" s="30" t="s">
        <v>1468</v>
      </c>
      <c r="K269" s="35" t="s">
        <v>215</v>
      </c>
      <c r="L269" s="33" t="s">
        <v>721</v>
      </c>
      <c r="M269" s="35" t="s">
        <v>28</v>
      </c>
      <c r="N269" s="35" t="s">
        <v>28</v>
      </c>
      <c r="O269" s="30" t="s">
        <v>1469</v>
      </c>
      <c r="P269" s="36"/>
    </row>
    <row r="270" s="2" customFormat="1" ht="144" customHeight="1" spans="1:16">
      <c r="A270" s="29">
        <v>267</v>
      </c>
      <c r="B270" s="30" t="s">
        <v>1470</v>
      </c>
      <c r="C270" s="31" t="s">
        <v>1471</v>
      </c>
      <c r="D270" s="31" t="s">
        <v>49</v>
      </c>
      <c r="E270" s="31" t="s">
        <v>1472</v>
      </c>
      <c r="F270" s="29">
        <v>1</v>
      </c>
      <c r="G270" s="32" t="s">
        <v>51</v>
      </c>
      <c r="H270" s="33" t="s">
        <v>43</v>
      </c>
      <c r="I270" s="33" t="s">
        <v>24</v>
      </c>
      <c r="J270" s="30" t="s">
        <v>1473</v>
      </c>
      <c r="K270" s="35" t="s">
        <v>215</v>
      </c>
      <c r="L270" s="30"/>
      <c r="M270" s="35" t="s">
        <v>28</v>
      </c>
      <c r="N270" s="35" t="s">
        <v>28</v>
      </c>
      <c r="O270" s="30" t="s">
        <v>1474</v>
      </c>
      <c r="P270" s="36"/>
    </row>
    <row r="271" s="2" customFormat="1" ht="63" spans="1:16">
      <c r="A271" s="29">
        <v>268</v>
      </c>
      <c r="B271" s="30" t="s">
        <v>1475</v>
      </c>
      <c r="C271" s="31" t="s">
        <v>1476</v>
      </c>
      <c r="D271" s="31" t="s">
        <v>1477</v>
      </c>
      <c r="E271" s="31" t="s">
        <v>1478</v>
      </c>
      <c r="F271" s="29">
        <v>1</v>
      </c>
      <c r="G271" s="32" t="s">
        <v>51</v>
      </c>
      <c r="H271" s="33" t="s">
        <v>77</v>
      </c>
      <c r="I271" s="33" t="s">
        <v>78</v>
      </c>
      <c r="J271" s="30" t="s">
        <v>133</v>
      </c>
      <c r="K271" s="35" t="s">
        <v>26</v>
      </c>
      <c r="L271" s="33" t="s">
        <v>558</v>
      </c>
      <c r="M271" s="35" t="s">
        <v>28</v>
      </c>
      <c r="N271" s="35" t="s">
        <v>28</v>
      </c>
      <c r="O271" s="30" t="s">
        <v>1479</v>
      </c>
      <c r="P271" s="36"/>
    </row>
    <row r="272" s="2" customFormat="1" ht="126" spans="1:16">
      <c r="A272" s="29">
        <v>269</v>
      </c>
      <c r="B272" s="30" t="s">
        <v>1480</v>
      </c>
      <c r="C272" s="31" t="s">
        <v>1481</v>
      </c>
      <c r="D272" s="31" t="s">
        <v>218</v>
      </c>
      <c r="E272" s="31" t="s">
        <v>1482</v>
      </c>
      <c r="F272" s="29">
        <v>2</v>
      </c>
      <c r="G272" s="32" t="s">
        <v>51</v>
      </c>
      <c r="H272" s="33" t="s">
        <v>43</v>
      </c>
      <c r="I272" s="33" t="s">
        <v>24</v>
      </c>
      <c r="J272" s="30" t="s">
        <v>1483</v>
      </c>
      <c r="K272" s="35" t="s">
        <v>215</v>
      </c>
      <c r="L272" s="33" t="s">
        <v>721</v>
      </c>
      <c r="M272" s="35" t="s">
        <v>28</v>
      </c>
      <c r="N272" s="35" t="s">
        <v>28</v>
      </c>
      <c r="O272" s="30" t="s">
        <v>1484</v>
      </c>
      <c r="P272" s="37" t="s">
        <v>1485</v>
      </c>
    </row>
    <row r="273" s="2" customFormat="1" ht="126" spans="1:16">
      <c r="A273" s="29">
        <v>270</v>
      </c>
      <c r="B273" s="30" t="s">
        <v>1486</v>
      </c>
      <c r="C273" s="31" t="s">
        <v>1487</v>
      </c>
      <c r="D273" s="31" t="s">
        <v>330</v>
      </c>
      <c r="E273" s="31" t="s">
        <v>1488</v>
      </c>
      <c r="F273" s="29">
        <v>1</v>
      </c>
      <c r="G273" s="32" t="s">
        <v>51</v>
      </c>
      <c r="H273" s="33" t="s">
        <v>727</v>
      </c>
      <c r="I273" s="33" t="s">
        <v>24</v>
      </c>
      <c r="J273" s="30" t="s">
        <v>1489</v>
      </c>
      <c r="K273" s="35" t="s">
        <v>215</v>
      </c>
      <c r="L273" s="30"/>
      <c r="M273" s="35" t="s">
        <v>28</v>
      </c>
      <c r="N273" s="35" t="s">
        <v>28</v>
      </c>
      <c r="O273" s="30" t="s">
        <v>1490</v>
      </c>
      <c r="P273" s="36"/>
    </row>
    <row r="274" s="2" customFormat="1" ht="128" customHeight="1" spans="1:16">
      <c r="A274" s="29">
        <v>271</v>
      </c>
      <c r="B274" s="30" t="s">
        <v>1491</v>
      </c>
      <c r="C274" s="31" t="s">
        <v>1492</v>
      </c>
      <c r="D274" s="31" t="s">
        <v>418</v>
      </c>
      <c r="E274" s="31" t="s">
        <v>1493</v>
      </c>
      <c r="F274" s="29">
        <v>1</v>
      </c>
      <c r="G274" s="32" t="s">
        <v>51</v>
      </c>
      <c r="H274" s="33" t="s">
        <v>77</v>
      </c>
      <c r="I274" s="33" t="s">
        <v>78</v>
      </c>
      <c r="J274" s="30" t="s">
        <v>1494</v>
      </c>
      <c r="K274" s="35" t="s">
        <v>26</v>
      </c>
      <c r="L274" s="30"/>
      <c r="M274" s="35" t="s">
        <v>28</v>
      </c>
      <c r="N274" s="35" t="s">
        <v>28</v>
      </c>
      <c r="O274" s="30" t="s">
        <v>1495</v>
      </c>
      <c r="P274" s="36"/>
    </row>
    <row r="275" s="2" customFormat="1" ht="126" spans="1:16">
      <c r="A275" s="29">
        <v>272</v>
      </c>
      <c r="B275" s="30" t="s">
        <v>1496</v>
      </c>
      <c r="C275" s="31" t="s">
        <v>1497</v>
      </c>
      <c r="D275" s="31" t="s">
        <v>1498</v>
      </c>
      <c r="E275" s="31" t="s">
        <v>1499</v>
      </c>
      <c r="F275" s="29">
        <v>1</v>
      </c>
      <c r="G275" s="32" t="s">
        <v>51</v>
      </c>
      <c r="H275" s="33" t="s">
        <v>43</v>
      </c>
      <c r="I275" s="33" t="s">
        <v>24</v>
      </c>
      <c r="J275" s="30" t="s">
        <v>1500</v>
      </c>
      <c r="K275" s="35" t="s">
        <v>215</v>
      </c>
      <c r="L275" s="30"/>
      <c r="M275" s="35" t="s">
        <v>28</v>
      </c>
      <c r="N275" s="35" t="s">
        <v>28</v>
      </c>
      <c r="O275" s="30" t="s">
        <v>1501</v>
      </c>
      <c r="P275" s="36"/>
    </row>
    <row r="276" s="2" customFormat="1" ht="147" customHeight="1" spans="1:16">
      <c r="A276" s="29">
        <v>273</v>
      </c>
      <c r="B276" s="30" t="s">
        <v>1502</v>
      </c>
      <c r="C276" s="31" t="s">
        <v>1503</v>
      </c>
      <c r="D276" s="31" t="s">
        <v>1504</v>
      </c>
      <c r="E276" s="31" t="s">
        <v>1505</v>
      </c>
      <c r="F276" s="29">
        <v>1</v>
      </c>
      <c r="G276" s="32" t="s">
        <v>51</v>
      </c>
      <c r="H276" s="33" t="s">
        <v>43</v>
      </c>
      <c r="I276" s="33" t="s">
        <v>24</v>
      </c>
      <c r="J276" s="30" t="s">
        <v>1506</v>
      </c>
      <c r="K276" s="35" t="s">
        <v>215</v>
      </c>
      <c r="L276" s="30"/>
      <c r="M276" s="35" t="s">
        <v>28</v>
      </c>
      <c r="N276" s="35" t="s">
        <v>28</v>
      </c>
      <c r="O276" s="30" t="s">
        <v>1507</v>
      </c>
      <c r="P276" s="36"/>
    </row>
    <row r="277" s="2" customFormat="1" ht="126" spans="1:16">
      <c r="A277" s="29">
        <v>274</v>
      </c>
      <c r="B277" s="30" t="s">
        <v>1508</v>
      </c>
      <c r="C277" s="31" t="s">
        <v>1509</v>
      </c>
      <c r="D277" s="31" t="s">
        <v>1510</v>
      </c>
      <c r="E277" s="31" t="s">
        <v>1511</v>
      </c>
      <c r="F277" s="29">
        <v>1</v>
      </c>
      <c r="G277" s="32" t="s">
        <v>51</v>
      </c>
      <c r="H277" s="33" t="s">
        <v>43</v>
      </c>
      <c r="I277" s="33" t="s">
        <v>24</v>
      </c>
      <c r="J277" s="30" t="s">
        <v>1512</v>
      </c>
      <c r="K277" s="35" t="s">
        <v>215</v>
      </c>
      <c r="L277" s="36"/>
      <c r="M277" s="35" t="s">
        <v>28</v>
      </c>
      <c r="N277" s="35" t="s">
        <v>28</v>
      </c>
      <c r="O277" s="30" t="s">
        <v>1513</v>
      </c>
      <c r="P277" s="36"/>
    </row>
    <row r="278" s="2" customFormat="1" ht="126" spans="1:16">
      <c r="A278" s="29">
        <v>275</v>
      </c>
      <c r="B278" s="30" t="s">
        <v>1514</v>
      </c>
      <c r="C278" s="31" t="s">
        <v>1515</v>
      </c>
      <c r="D278" s="31" t="s">
        <v>1516</v>
      </c>
      <c r="E278" s="31" t="s">
        <v>1517</v>
      </c>
      <c r="F278" s="29">
        <v>1</v>
      </c>
      <c r="G278" s="32" t="s">
        <v>51</v>
      </c>
      <c r="H278" s="33" t="s">
        <v>43</v>
      </c>
      <c r="I278" s="33" t="s">
        <v>24</v>
      </c>
      <c r="J278" s="30" t="s">
        <v>1518</v>
      </c>
      <c r="K278" s="35" t="s">
        <v>215</v>
      </c>
      <c r="L278" s="33" t="s">
        <v>707</v>
      </c>
      <c r="M278" s="35" t="s">
        <v>28</v>
      </c>
      <c r="N278" s="35" t="s">
        <v>28</v>
      </c>
      <c r="O278" s="30" t="s">
        <v>1519</v>
      </c>
      <c r="P278" s="36"/>
    </row>
    <row r="279" s="2" customFormat="1" ht="106" customHeight="1" spans="1:16">
      <c r="A279" s="29">
        <v>276</v>
      </c>
      <c r="B279" s="30" t="s">
        <v>1520</v>
      </c>
      <c r="C279" s="31" t="s">
        <v>1521</v>
      </c>
      <c r="D279" s="31" t="s">
        <v>1050</v>
      </c>
      <c r="E279" s="31" t="s">
        <v>1522</v>
      </c>
      <c r="F279" s="29">
        <v>2</v>
      </c>
      <c r="G279" s="32" t="s">
        <v>51</v>
      </c>
      <c r="H279" s="33" t="s">
        <v>77</v>
      </c>
      <c r="I279" s="33" t="s">
        <v>78</v>
      </c>
      <c r="J279" s="30" t="s">
        <v>1523</v>
      </c>
      <c r="K279" s="35" t="s">
        <v>26</v>
      </c>
      <c r="L279" s="33" t="s">
        <v>770</v>
      </c>
      <c r="M279" s="35" t="s">
        <v>28</v>
      </c>
      <c r="N279" s="35" t="s">
        <v>28</v>
      </c>
      <c r="O279" s="30" t="s">
        <v>1524</v>
      </c>
      <c r="P279" s="37" t="s">
        <v>1525</v>
      </c>
    </row>
    <row r="280" s="2" customFormat="1" ht="108" customHeight="1" spans="1:16">
      <c r="A280" s="29">
        <v>277</v>
      </c>
      <c r="B280" s="30" t="s">
        <v>1526</v>
      </c>
      <c r="C280" s="31" t="s">
        <v>1521</v>
      </c>
      <c r="D280" s="31" t="s">
        <v>1527</v>
      </c>
      <c r="E280" s="31" t="s">
        <v>1528</v>
      </c>
      <c r="F280" s="29">
        <v>2</v>
      </c>
      <c r="G280" s="32" t="s">
        <v>51</v>
      </c>
      <c r="H280" s="33" t="s">
        <v>77</v>
      </c>
      <c r="I280" s="33" t="s">
        <v>78</v>
      </c>
      <c r="J280" s="30" t="s">
        <v>1529</v>
      </c>
      <c r="K280" s="35" t="s">
        <v>26</v>
      </c>
      <c r="L280" s="36"/>
      <c r="M280" s="35" t="s">
        <v>28</v>
      </c>
      <c r="N280" s="35" t="s">
        <v>28</v>
      </c>
      <c r="O280" s="30" t="s">
        <v>1524</v>
      </c>
      <c r="P280" s="37" t="s">
        <v>1530</v>
      </c>
    </row>
    <row r="281" s="2" customFormat="1" ht="207" customHeight="1" spans="1:16">
      <c r="A281" s="29">
        <v>278</v>
      </c>
      <c r="B281" s="30" t="s">
        <v>1531</v>
      </c>
      <c r="C281" s="31" t="s">
        <v>1532</v>
      </c>
      <c r="D281" s="31" t="s">
        <v>914</v>
      </c>
      <c r="E281" s="31" t="s">
        <v>1533</v>
      </c>
      <c r="F281" s="29">
        <v>1</v>
      </c>
      <c r="G281" s="32" t="s">
        <v>51</v>
      </c>
      <c r="H281" s="33" t="s">
        <v>43</v>
      </c>
      <c r="I281" s="33" t="s">
        <v>24</v>
      </c>
      <c r="J281" s="30" t="s">
        <v>1534</v>
      </c>
      <c r="K281" s="35" t="s">
        <v>26</v>
      </c>
      <c r="L281" s="36"/>
      <c r="M281" s="35" t="s">
        <v>28</v>
      </c>
      <c r="N281" s="35" t="s">
        <v>28</v>
      </c>
      <c r="O281" s="30" t="s">
        <v>1535</v>
      </c>
      <c r="P281" s="36"/>
    </row>
    <row r="282" s="2" customFormat="1" ht="126" spans="1:16">
      <c r="A282" s="29">
        <v>279</v>
      </c>
      <c r="B282" s="30" t="s">
        <v>1536</v>
      </c>
      <c r="C282" s="31" t="s">
        <v>1537</v>
      </c>
      <c r="D282" s="31" t="s">
        <v>842</v>
      </c>
      <c r="E282" s="31" t="s">
        <v>1538</v>
      </c>
      <c r="F282" s="29">
        <v>1</v>
      </c>
      <c r="G282" s="32" t="s">
        <v>51</v>
      </c>
      <c r="H282" s="33" t="s">
        <v>727</v>
      </c>
      <c r="I282" s="33" t="s">
        <v>24</v>
      </c>
      <c r="J282" s="30" t="s">
        <v>1539</v>
      </c>
      <c r="K282" s="35" t="s">
        <v>215</v>
      </c>
      <c r="L282" s="33" t="s">
        <v>558</v>
      </c>
      <c r="M282" s="35" t="s">
        <v>28</v>
      </c>
      <c r="N282" s="35" t="s">
        <v>28</v>
      </c>
      <c r="O282" s="30" t="s">
        <v>1540</v>
      </c>
      <c r="P282" s="36"/>
    </row>
    <row r="283" s="2" customFormat="1" ht="126" spans="1:16">
      <c r="A283" s="29">
        <v>280</v>
      </c>
      <c r="B283" s="30" t="s">
        <v>1541</v>
      </c>
      <c r="C283" s="31" t="s">
        <v>1542</v>
      </c>
      <c r="D283" s="31" t="s">
        <v>1543</v>
      </c>
      <c r="E283" s="31" t="s">
        <v>1544</v>
      </c>
      <c r="F283" s="29">
        <v>2</v>
      </c>
      <c r="G283" s="32" t="s">
        <v>51</v>
      </c>
      <c r="H283" s="33" t="s">
        <v>43</v>
      </c>
      <c r="I283" s="33" t="s">
        <v>24</v>
      </c>
      <c r="J283" s="30" t="s">
        <v>1545</v>
      </c>
      <c r="K283" s="35" t="s">
        <v>215</v>
      </c>
      <c r="L283" s="36"/>
      <c r="M283" s="35" t="s">
        <v>28</v>
      </c>
      <c r="N283" s="35" t="s">
        <v>28</v>
      </c>
      <c r="O283" s="30" t="s">
        <v>1546</v>
      </c>
      <c r="P283" s="37" t="s">
        <v>1547</v>
      </c>
    </row>
    <row r="284" s="2" customFormat="1" ht="126" spans="1:16">
      <c r="A284" s="29">
        <v>281</v>
      </c>
      <c r="B284" s="30" t="s">
        <v>1548</v>
      </c>
      <c r="C284" s="31" t="s">
        <v>1549</v>
      </c>
      <c r="D284" s="31" t="s">
        <v>952</v>
      </c>
      <c r="E284" s="31" t="s">
        <v>1550</v>
      </c>
      <c r="F284" s="29">
        <v>1</v>
      </c>
      <c r="G284" s="32" t="s">
        <v>51</v>
      </c>
      <c r="H284" s="33" t="s">
        <v>43</v>
      </c>
      <c r="I284" s="33" t="s">
        <v>24</v>
      </c>
      <c r="J284" s="30" t="s">
        <v>1551</v>
      </c>
      <c r="K284" s="35" t="s">
        <v>215</v>
      </c>
      <c r="L284" s="36"/>
      <c r="M284" s="35" t="s">
        <v>28</v>
      </c>
      <c r="N284" s="35" t="s">
        <v>28</v>
      </c>
      <c r="O284" s="30" t="s">
        <v>1552</v>
      </c>
      <c r="P284" s="36"/>
    </row>
    <row r="285" s="2" customFormat="1" ht="126" spans="1:16">
      <c r="A285" s="29">
        <v>282</v>
      </c>
      <c r="B285" s="30" t="s">
        <v>1553</v>
      </c>
      <c r="C285" s="31" t="s">
        <v>1554</v>
      </c>
      <c r="D285" s="31" t="s">
        <v>952</v>
      </c>
      <c r="E285" s="44" t="s">
        <v>1555</v>
      </c>
      <c r="F285" s="29">
        <v>2</v>
      </c>
      <c r="G285" s="32" t="s">
        <v>51</v>
      </c>
      <c r="H285" s="33" t="s">
        <v>43</v>
      </c>
      <c r="I285" s="33" t="s">
        <v>24</v>
      </c>
      <c r="J285" s="30" t="s">
        <v>1556</v>
      </c>
      <c r="K285" s="35" t="s">
        <v>215</v>
      </c>
      <c r="L285" s="30"/>
      <c r="M285" s="35" t="s">
        <v>28</v>
      </c>
      <c r="N285" s="35" t="s">
        <v>28</v>
      </c>
      <c r="O285" s="30" t="s">
        <v>1557</v>
      </c>
      <c r="P285" s="36"/>
    </row>
    <row r="286" s="2" customFormat="1" ht="112" customHeight="1" spans="1:16">
      <c r="A286" s="29">
        <v>283</v>
      </c>
      <c r="B286" s="30" t="s">
        <v>1558</v>
      </c>
      <c r="C286" s="31" t="s">
        <v>1559</v>
      </c>
      <c r="D286" s="31" t="s">
        <v>535</v>
      </c>
      <c r="E286" s="44" t="s">
        <v>1560</v>
      </c>
      <c r="F286" s="29">
        <v>2</v>
      </c>
      <c r="G286" s="32" t="s">
        <v>51</v>
      </c>
      <c r="H286" s="33" t="s">
        <v>77</v>
      </c>
      <c r="I286" s="33" t="s">
        <v>78</v>
      </c>
      <c r="J286" s="30" t="s">
        <v>1561</v>
      </c>
      <c r="K286" s="35" t="s">
        <v>26</v>
      </c>
      <c r="L286" s="36"/>
      <c r="M286" s="35" t="s">
        <v>28</v>
      </c>
      <c r="N286" s="35" t="s">
        <v>28</v>
      </c>
      <c r="O286" s="30" t="s">
        <v>1562</v>
      </c>
      <c r="P286" s="37" t="s">
        <v>1563</v>
      </c>
    </row>
    <row r="287" s="2" customFormat="1" ht="126" spans="1:16">
      <c r="A287" s="29">
        <v>284</v>
      </c>
      <c r="B287" s="30" t="s">
        <v>1564</v>
      </c>
      <c r="C287" s="31" t="s">
        <v>1565</v>
      </c>
      <c r="D287" s="31" t="s">
        <v>952</v>
      </c>
      <c r="E287" s="44" t="s">
        <v>1555</v>
      </c>
      <c r="F287" s="29">
        <v>2</v>
      </c>
      <c r="G287" s="32" t="s">
        <v>51</v>
      </c>
      <c r="H287" s="33" t="s">
        <v>43</v>
      </c>
      <c r="I287" s="33" t="s">
        <v>24</v>
      </c>
      <c r="J287" s="30" t="s">
        <v>1566</v>
      </c>
      <c r="K287" s="35" t="s">
        <v>26</v>
      </c>
      <c r="L287" s="36"/>
      <c r="M287" s="35" t="s">
        <v>28</v>
      </c>
      <c r="N287" s="35" t="s">
        <v>28</v>
      </c>
      <c r="O287" s="30" t="s">
        <v>1567</v>
      </c>
      <c r="P287" s="37" t="s">
        <v>1568</v>
      </c>
    </row>
    <row r="288" s="2" customFormat="1" ht="130" customHeight="1" spans="1:16">
      <c r="A288" s="29">
        <v>285</v>
      </c>
      <c r="B288" s="30" t="s">
        <v>1569</v>
      </c>
      <c r="C288" s="31" t="s">
        <v>1570</v>
      </c>
      <c r="D288" s="31" t="s">
        <v>952</v>
      </c>
      <c r="E288" s="44" t="s">
        <v>1571</v>
      </c>
      <c r="F288" s="29">
        <v>1</v>
      </c>
      <c r="G288" s="32" t="s">
        <v>51</v>
      </c>
      <c r="H288" s="33" t="s">
        <v>77</v>
      </c>
      <c r="I288" s="33" t="s">
        <v>78</v>
      </c>
      <c r="J288" s="30" t="s">
        <v>1572</v>
      </c>
      <c r="K288" s="35" t="s">
        <v>215</v>
      </c>
      <c r="L288" s="30"/>
      <c r="M288" s="35" t="s">
        <v>28</v>
      </c>
      <c r="N288" s="35" t="s">
        <v>28</v>
      </c>
      <c r="O288" s="30" t="s">
        <v>1573</v>
      </c>
      <c r="P288" s="36"/>
    </row>
    <row r="289" s="2" customFormat="1" ht="126" spans="1:16">
      <c r="A289" s="29">
        <v>286</v>
      </c>
      <c r="B289" s="30" t="s">
        <v>1574</v>
      </c>
      <c r="C289" s="31" t="s">
        <v>1575</v>
      </c>
      <c r="D289" s="31" t="s">
        <v>535</v>
      </c>
      <c r="E289" s="31" t="s">
        <v>1576</v>
      </c>
      <c r="F289" s="29">
        <v>2</v>
      </c>
      <c r="G289" s="32" t="s">
        <v>51</v>
      </c>
      <c r="H289" s="33" t="s">
        <v>43</v>
      </c>
      <c r="I289" s="33" t="s">
        <v>24</v>
      </c>
      <c r="J289" s="30" t="s">
        <v>1577</v>
      </c>
      <c r="K289" s="35" t="s">
        <v>215</v>
      </c>
      <c r="L289" s="30"/>
      <c r="M289" s="35" t="s">
        <v>28</v>
      </c>
      <c r="N289" s="35" t="s">
        <v>28</v>
      </c>
      <c r="O289" s="30" t="s">
        <v>1578</v>
      </c>
      <c r="P289" s="36"/>
    </row>
    <row r="290" s="2" customFormat="1" ht="189" spans="1:16">
      <c r="A290" s="29">
        <v>287</v>
      </c>
      <c r="B290" s="30" t="s">
        <v>1579</v>
      </c>
      <c r="C290" s="31" t="s">
        <v>1580</v>
      </c>
      <c r="D290" s="31" t="s">
        <v>711</v>
      </c>
      <c r="E290" s="31" t="s">
        <v>1015</v>
      </c>
      <c r="F290" s="29">
        <v>2</v>
      </c>
      <c r="G290" s="32" t="s">
        <v>51</v>
      </c>
      <c r="H290" s="33" t="s">
        <v>43</v>
      </c>
      <c r="I290" s="33" t="s">
        <v>24</v>
      </c>
      <c r="J290" s="30" t="s">
        <v>1581</v>
      </c>
      <c r="K290" s="35" t="s">
        <v>26</v>
      </c>
      <c r="L290" s="30" t="s">
        <v>1582</v>
      </c>
      <c r="M290" s="35" t="s">
        <v>28</v>
      </c>
      <c r="N290" s="35" t="s">
        <v>28</v>
      </c>
      <c r="O290" s="30" t="s">
        <v>1583</v>
      </c>
      <c r="P290" s="37" t="s">
        <v>1584</v>
      </c>
    </row>
    <row r="291" s="2" customFormat="1" ht="192" customHeight="1" spans="1:16">
      <c r="A291" s="29">
        <v>288</v>
      </c>
      <c r="B291" s="30" t="s">
        <v>1585</v>
      </c>
      <c r="C291" s="31" t="s">
        <v>1586</v>
      </c>
      <c r="D291" s="31" t="s">
        <v>84</v>
      </c>
      <c r="E291" s="31" t="s">
        <v>1587</v>
      </c>
      <c r="F291" s="29">
        <v>2</v>
      </c>
      <c r="G291" s="32" t="s">
        <v>51</v>
      </c>
      <c r="H291" s="33" t="s">
        <v>727</v>
      </c>
      <c r="I291" s="33" t="s">
        <v>24</v>
      </c>
      <c r="J291" s="30" t="s">
        <v>1588</v>
      </c>
      <c r="K291" s="35" t="s">
        <v>26</v>
      </c>
      <c r="L291" s="33" t="s">
        <v>45</v>
      </c>
      <c r="M291" s="35" t="s">
        <v>28</v>
      </c>
      <c r="N291" s="35" t="s">
        <v>28</v>
      </c>
      <c r="O291" s="30" t="s">
        <v>1589</v>
      </c>
      <c r="P291" s="37" t="s">
        <v>1590</v>
      </c>
    </row>
    <row r="292" s="2" customFormat="1" ht="126" spans="1:16">
      <c r="A292" s="29">
        <v>289</v>
      </c>
      <c r="B292" s="30" t="s">
        <v>1591</v>
      </c>
      <c r="C292" s="31" t="s">
        <v>1592</v>
      </c>
      <c r="D292" s="31" t="s">
        <v>1080</v>
      </c>
      <c r="E292" s="31" t="s">
        <v>1593</v>
      </c>
      <c r="F292" s="29">
        <v>2</v>
      </c>
      <c r="G292" s="32" t="s">
        <v>51</v>
      </c>
      <c r="H292" s="33" t="s">
        <v>43</v>
      </c>
      <c r="I292" s="33" t="s">
        <v>24</v>
      </c>
      <c r="J292" s="30" t="s">
        <v>1594</v>
      </c>
      <c r="K292" s="35" t="s">
        <v>26</v>
      </c>
      <c r="L292" s="36"/>
      <c r="M292" s="35" t="s">
        <v>28</v>
      </c>
      <c r="N292" s="35" t="s">
        <v>28</v>
      </c>
      <c r="O292" s="30" t="s">
        <v>1595</v>
      </c>
      <c r="P292" s="37" t="s">
        <v>1596</v>
      </c>
    </row>
    <row r="293" s="2" customFormat="1" ht="126" spans="1:16">
      <c r="A293" s="29">
        <v>290</v>
      </c>
      <c r="B293" s="30" t="s">
        <v>1597</v>
      </c>
      <c r="C293" s="31" t="s">
        <v>1598</v>
      </c>
      <c r="D293" s="31" t="s">
        <v>1599</v>
      </c>
      <c r="E293" s="31" t="s">
        <v>1600</v>
      </c>
      <c r="F293" s="29">
        <v>1</v>
      </c>
      <c r="G293" s="32" t="s">
        <v>51</v>
      </c>
      <c r="H293" s="33" t="s">
        <v>43</v>
      </c>
      <c r="I293" s="33" t="s">
        <v>24</v>
      </c>
      <c r="J293" s="30" t="s">
        <v>1320</v>
      </c>
      <c r="K293" s="35" t="s">
        <v>26</v>
      </c>
      <c r="L293" s="30"/>
      <c r="M293" s="35" t="s">
        <v>28</v>
      </c>
      <c r="N293" s="35" t="s">
        <v>28</v>
      </c>
      <c r="O293" s="30" t="s">
        <v>1601</v>
      </c>
      <c r="P293" s="36"/>
    </row>
    <row r="294" s="2" customFormat="1" ht="126" spans="1:16">
      <c r="A294" s="29">
        <v>291</v>
      </c>
      <c r="B294" s="30" t="s">
        <v>1602</v>
      </c>
      <c r="C294" s="31" t="s">
        <v>1603</v>
      </c>
      <c r="D294" s="31" t="s">
        <v>1604</v>
      </c>
      <c r="E294" s="31" t="s">
        <v>1605</v>
      </c>
      <c r="F294" s="29">
        <v>1</v>
      </c>
      <c r="G294" s="32" t="s">
        <v>51</v>
      </c>
      <c r="H294" s="33" t="s">
        <v>43</v>
      </c>
      <c r="I294" s="33" t="s">
        <v>24</v>
      </c>
      <c r="J294" s="30" t="s">
        <v>1606</v>
      </c>
      <c r="K294" s="35" t="s">
        <v>736</v>
      </c>
      <c r="L294" s="30"/>
      <c r="M294" s="35" t="s">
        <v>28</v>
      </c>
      <c r="N294" s="35" t="s">
        <v>28</v>
      </c>
      <c r="O294" s="30" t="s">
        <v>1607</v>
      </c>
      <c r="P294" s="36"/>
    </row>
    <row r="295" s="2" customFormat="1" ht="126" spans="1:16">
      <c r="A295" s="29">
        <v>292</v>
      </c>
      <c r="B295" s="30" t="s">
        <v>1608</v>
      </c>
      <c r="C295" s="31" t="s">
        <v>1609</v>
      </c>
      <c r="D295" s="31" t="s">
        <v>49</v>
      </c>
      <c r="E295" s="31" t="s">
        <v>1610</v>
      </c>
      <c r="F295" s="29">
        <v>1</v>
      </c>
      <c r="G295" s="32" t="s">
        <v>51</v>
      </c>
      <c r="H295" s="33" t="s">
        <v>727</v>
      </c>
      <c r="I295" s="33" t="s">
        <v>24</v>
      </c>
      <c r="J295" s="30" t="s">
        <v>1611</v>
      </c>
      <c r="K295" s="35" t="s">
        <v>215</v>
      </c>
      <c r="L295" s="30"/>
      <c r="M295" s="35" t="s">
        <v>28</v>
      </c>
      <c r="N295" s="35" t="s">
        <v>28</v>
      </c>
      <c r="O295" s="30" t="s">
        <v>1612</v>
      </c>
      <c r="P295" s="36"/>
    </row>
    <row r="296" s="2" customFormat="1" ht="126" spans="1:16">
      <c r="A296" s="29">
        <v>293</v>
      </c>
      <c r="B296" s="30" t="s">
        <v>1613</v>
      </c>
      <c r="C296" s="31" t="s">
        <v>1614</v>
      </c>
      <c r="D296" s="31" t="s">
        <v>212</v>
      </c>
      <c r="E296" s="31" t="s">
        <v>1615</v>
      </c>
      <c r="F296" s="29">
        <v>1</v>
      </c>
      <c r="G296" s="32" t="s">
        <v>51</v>
      </c>
      <c r="H296" s="33" t="s">
        <v>43</v>
      </c>
      <c r="I296" s="33" t="s">
        <v>24</v>
      </c>
      <c r="J296" s="30" t="s">
        <v>1616</v>
      </c>
      <c r="K296" s="35" t="s">
        <v>26</v>
      </c>
      <c r="L296" s="33" t="s">
        <v>707</v>
      </c>
      <c r="M296" s="35" t="s">
        <v>28</v>
      </c>
      <c r="N296" s="35" t="s">
        <v>28</v>
      </c>
      <c r="O296" s="30" t="s">
        <v>1617</v>
      </c>
      <c r="P296" s="36"/>
    </row>
    <row r="297" s="2" customFormat="1" ht="126" spans="1:16">
      <c r="A297" s="29">
        <v>294</v>
      </c>
      <c r="B297" s="30" t="s">
        <v>1618</v>
      </c>
      <c r="C297" s="31" t="s">
        <v>1614</v>
      </c>
      <c r="D297" s="31" t="s">
        <v>49</v>
      </c>
      <c r="E297" s="31" t="s">
        <v>1619</v>
      </c>
      <c r="F297" s="29">
        <v>1</v>
      </c>
      <c r="G297" s="32" t="s">
        <v>51</v>
      </c>
      <c r="H297" s="33" t="s">
        <v>43</v>
      </c>
      <c r="I297" s="33" t="s">
        <v>24</v>
      </c>
      <c r="J297" s="30" t="s">
        <v>1620</v>
      </c>
      <c r="K297" s="35" t="s">
        <v>26</v>
      </c>
      <c r="L297" s="33" t="s">
        <v>707</v>
      </c>
      <c r="M297" s="35" t="s">
        <v>28</v>
      </c>
      <c r="N297" s="35" t="s">
        <v>28</v>
      </c>
      <c r="O297" s="30" t="s">
        <v>1617</v>
      </c>
      <c r="P297" s="36"/>
    </row>
    <row r="298" s="2" customFormat="1" ht="126" spans="1:16">
      <c r="A298" s="29">
        <v>295</v>
      </c>
      <c r="B298" s="30" t="s">
        <v>1621</v>
      </c>
      <c r="C298" s="31" t="s">
        <v>1622</v>
      </c>
      <c r="D298" s="31" t="s">
        <v>796</v>
      </c>
      <c r="E298" s="31" t="s">
        <v>1623</v>
      </c>
      <c r="F298" s="29">
        <v>2</v>
      </c>
      <c r="G298" s="32" t="s">
        <v>51</v>
      </c>
      <c r="H298" s="33" t="s">
        <v>43</v>
      </c>
      <c r="I298" s="33" t="s">
        <v>24</v>
      </c>
      <c r="J298" s="30" t="s">
        <v>1624</v>
      </c>
      <c r="K298" s="35" t="s">
        <v>26</v>
      </c>
      <c r="L298" s="30"/>
      <c r="M298" s="35" t="s">
        <v>28</v>
      </c>
      <c r="N298" s="35" t="s">
        <v>28</v>
      </c>
      <c r="O298" s="30" t="s">
        <v>1625</v>
      </c>
      <c r="P298" s="37" t="s">
        <v>1626</v>
      </c>
    </row>
    <row r="299" s="2" customFormat="1" ht="126" spans="1:16">
      <c r="A299" s="29">
        <v>296</v>
      </c>
      <c r="B299" s="30" t="s">
        <v>1627</v>
      </c>
      <c r="C299" s="31" t="s">
        <v>1628</v>
      </c>
      <c r="D299" s="31" t="s">
        <v>952</v>
      </c>
      <c r="E299" s="31" t="s">
        <v>1629</v>
      </c>
      <c r="F299" s="29">
        <v>1</v>
      </c>
      <c r="G299" s="32" t="s">
        <v>51</v>
      </c>
      <c r="H299" s="33" t="s">
        <v>727</v>
      </c>
      <c r="I299" s="33" t="s">
        <v>24</v>
      </c>
      <c r="J299" s="30" t="s">
        <v>1630</v>
      </c>
      <c r="K299" s="35" t="s">
        <v>215</v>
      </c>
      <c r="L299" s="30"/>
      <c r="M299" s="35" t="s">
        <v>28</v>
      </c>
      <c r="N299" s="35" t="s">
        <v>28</v>
      </c>
      <c r="O299" s="30" t="s">
        <v>1631</v>
      </c>
      <c r="P299" s="36"/>
    </row>
    <row r="300" s="2" customFormat="1" ht="126" spans="1:16">
      <c r="A300" s="29">
        <v>297</v>
      </c>
      <c r="B300" s="30" t="s">
        <v>1632</v>
      </c>
      <c r="C300" s="31" t="s">
        <v>1633</v>
      </c>
      <c r="D300" s="31" t="s">
        <v>952</v>
      </c>
      <c r="E300" s="31" t="s">
        <v>1634</v>
      </c>
      <c r="F300" s="29">
        <v>1</v>
      </c>
      <c r="G300" s="32" t="s">
        <v>51</v>
      </c>
      <c r="H300" s="33" t="s">
        <v>727</v>
      </c>
      <c r="I300" s="33" t="s">
        <v>24</v>
      </c>
      <c r="J300" s="30" t="s">
        <v>1635</v>
      </c>
      <c r="K300" s="35" t="s">
        <v>26</v>
      </c>
      <c r="L300" s="33" t="s">
        <v>888</v>
      </c>
      <c r="M300" s="35" t="s">
        <v>28</v>
      </c>
      <c r="N300" s="35" t="s">
        <v>28</v>
      </c>
      <c r="O300" s="30" t="s">
        <v>1636</v>
      </c>
      <c r="P300" s="36"/>
    </row>
    <row r="301" s="2" customFormat="1" ht="270" customHeight="1" spans="1:16">
      <c r="A301" s="29">
        <v>298</v>
      </c>
      <c r="B301" s="30" t="s">
        <v>1637</v>
      </c>
      <c r="C301" s="31" t="s">
        <v>1638</v>
      </c>
      <c r="D301" s="31" t="s">
        <v>796</v>
      </c>
      <c r="E301" s="31" t="s">
        <v>1639</v>
      </c>
      <c r="F301" s="29">
        <v>1</v>
      </c>
      <c r="G301" s="32" t="s">
        <v>51</v>
      </c>
      <c r="H301" s="33" t="s">
        <v>727</v>
      </c>
      <c r="I301" s="33" t="s">
        <v>24</v>
      </c>
      <c r="J301" s="30" t="s">
        <v>1640</v>
      </c>
      <c r="K301" s="35" t="s">
        <v>215</v>
      </c>
      <c r="L301" s="30"/>
      <c r="M301" s="35" t="s">
        <v>28</v>
      </c>
      <c r="N301" s="35" t="s">
        <v>28</v>
      </c>
      <c r="O301" s="30" t="s">
        <v>1641</v>
      </c>
      <c r="P301" s="36"/>
    </row>
    <row r="302" s="2" customFormat="1" ht="126" spans="1:16">
      <c r="A302" s="29">
        <v>299</v>
      </c>
      <c r="B302" s="30" t="s">
        <v>1642</v>
      </c>
      <c r="C302" s="31" t="s">
        <v>1643</v>
      </c>
      <c r="D302" s="31" t="s">
        <v>1644</v>
      </c>
      <c r="E302" s="31" t="s">
        <v>1645</v>
      </c>
      <c r="F302" s="29">
        <v>1</v>
      </c>
      <c r="G302" s="32" t="s">
        <v>51</v>
      </c>
      <c r="H302" s="33" t="s">
        <v>43</v>
      </c>
      <c r="I302" s="33" t="s">
        <v>24</v>
      </c>
      <c r="J302" s="30" t="s">
        <v>1646</v>
      </c>
      <c r="K302" s="35" t="s">
        <v>215</v>
      </c>
      <c r="L302" s="33" t="s">
        <v>1647</v>
      </c>
      <c r="M302" s="35" t="s">
        <v>28</v>
      </c>
      <c r="N302" s="35" t="s">
        <v>28</v>
      </c>
      <c r="O302" s="30" t="s">
        <v>1648</v>
      </c>
      <c r="P302" s="36"/>
    </row>
    <row r="303" s="2" customFormat="1" ht="126" spans="1:16">
      <c r="A303" s="29">
        <v>300</v>
      </c>
      <c r="B303" s="30" t="s">
        <v>1649</v>
      </c>
      <c r="C303" s="31" t="s">
        <v>1650</v>
      </c>
      <c r="D303" s="31" t="s">
        <v>1080</v>
      </c>
      <c r="E303" s="31" t="s">
        <v>1651</v>
      </c>
      <c r="F303" s="29">
        <v>1</v>
      </c>
      <c r="G303" s="32" t="s">
        <v>51</v>
      </c>
      <c r="H303" s="33" t="s">
        <v>43</v>
      </c>
      <c r="I303" s="33" t="s">
        <v>24</v>
      </c>
      <c r="J303" s="30" t="s">
        <v>1652</v>
      </c>
      <c r="K303" s="35" t="s">
        <v>26</v>
      </c>
      <c r="L303" s="30"/>
      <c r="M303" s="35" t="s">
        <v>28</v>
      </c>
      <c r="N303" s="35" t="s">
        <v>28</v>
      </c>
      <c r="O303" s="30" t="s">
        <v>1653</v>
      </c>
      <c r="P303" s="36"/>
    </row>
    <row r="304" s="2" customFormat="1" ht="126" spans="1:16">
      <c r="A304" s="29">
        <v>301</v>
      </c>
      <c r="B304" s="30" t="s">
        <v>1654</v>
      </c>
      <c r="C304" s="31" t="s">
        <v>1655</v>
      </c>
      <c r="D304" s="31" t="s">
        <v>49</v>
      </c>
      <c r="E304" s="31" t="s">
        <v>1656</v>
      </c>
      <c r="F304" s="29">
        <v>1</v>
      </c>
      <c r="G304" s="32" t="s">
        <v>51</v>
      </c>
      <c r="H304" s="33" t="s">
        <v>727</v>
      </c>
      <c r="I304" s="33" t="s">
        <v>24</v>
      </c>
      <c r="J304" s="30" t="s">
        <v>975</v>
      </c>
      <c r="K304" s="35" t="s">
        <v>26</v>
      </c>
      <c r="L304" s="30"/>
      <c r="M304" s="35" t="s">
        <v>28</v>
      </c>
      <c r="N304" s="35" t="s">
        <v>28</v>
      </c>
      <c r="O304" s="30" t="s">
        <v>1657</v>
      </c>
      <c r="P304" s="36"/>
    </row>
    <row r="305" s="2" customFormat="1" ht="189" spans="1:16">
      <c r="A305" s="29">
        <v>302</v>
      </c>
      <c r="B305" s="30" t="s">
        <v>1658</v>
      </c>
      <c r="C305" s="31" t="s">
        <v>1659</v>
      </c>
      <c r="D305" s="31" t="s">
        <v>49</v>
      </c>
      <c r="E305" s="31" t="s">
        <v>1660</v>
      </c>
      <c r="F305" s="29">
        <v>1</v>
      </c>
      <c r="G305" s="32" t="s">
        <v>51</v>
      </c>
      <c r="H305" s="33" t="s">
        <v>43</v>
      </c>
      <c r="I305" s="33" t="s">
        <v>24</v>
      </c>
      <c r="J305" s="30" t="s">
        <v>1661</v>
      </c>
      <c r="K305" s="35" t="s">
        <v>26</v>
      </c>
      <c r="L305" s="33" t="s">
        <v>888</v>
      </c>
      <c r="M305" s="35" t="s">
        <v>28</v>
      </c>
      <c r="N305" s="35" t="s">
        <v>28</v>
      </c>
      <c r="O305" s="30" t="s">
        <v>1662</v>
      </c>
      <c r="P305" s="36"/>
    </row>
    <row r="306" s="2" customFormat="1" ht="126" spans="1:16">
      <c r="A306" s="29">
        <v>303</v>
      </c>
      <c r="B306" s="30" t="s">
        <v>1663</v>
      </c>
      <c r="C306" s="31" t="s">
        <v>1664</v>
      </c>
      <c r="D306" s="31" t="s">
        <v>1009</v>
      </c>
      <c r="E306" s="31" t="s">
        <v>1665</v>
      </c>
      <c r="F306" s="29">
        <v>2</v>
      </c>
      <c r="G306" s="32" t="s">
        <v>51</v>
      </c>
      <c r="H306" s="33" t="s">
        <v>43</v>
      </c>
      <c r="I306" s="33" t="s">
        <v>24</v>
      </c>
      <c r="J306" s="30" t="s">
        <v>537</v>
      </c>
      <c r="K306" s="35" t="s">
        <v>26</v>
      </c>
      <c r="L306" s="36"/>
      <c r="M306" s="35" t="s">
        <v>28</v>
      </c>
      <c r="N306" s="35" t="s">
        <v>28</v>
      </c>
      <c r="O306" s="30" t="s">
        <v>1666</v>
      </c>
      <c r="P306" s="37" t="s">
        <v>1667</v>
      </c>
    </row>
    <row r="307" s="2" customFormat="1" ht="79" customHeight="1" spans="1:16">
      <c r="A307" s="29">
        <v>304</v>
      </c>
      <c r="B307" s="30" t="s">
        <v>1668</v>
      </c>
      <c r="C307" s="31" t="s">
        <v>1669</v>
      </c>
      <c r="D307" s="31" t="s">
        <v>49</v>
      </c>
      <c r="E307" s="31" t="s">
        <v>1670</v>
      </c>
      <c r="F307" s="29">
        <v>1</v>
      </c>
      <c r="G307" s="32" t="s">
        <v>51</v>
      </c>
      <c r="H307" s="33" t="s">
        <v>1088</v>
      </c>
      <c r="I307" s="33" t="s">
        <v>1089</v>
      </c>
      <c r="J307" s="30" t="s">
        <v>1671</v>
      </c>
      <c r="K307" s="35" t="s">
        <v>215</v>
      </c>
      <c r="L307" s="30"/>
      <c r="M307" s="35" t="s">
        <v>28</v>
      </c>
      <c r="N307" s="35" t="s">
        <v>28</v>
      </c>
      <c r="O307" s="30" t="s">
        <v>1672</v>
      </c>
      <c r="P307" s="36"/>
    </row>
    <row r="308" s="2" customFormat="1" ht="126" spans="1:16">
      <c r="A308" s="29">
        <v>305</v>
      </c>
      <c r="B308" s="30" t="s">
        <v>1673</v>
      </c>
      <c r="C308" s="31" t="s">
        <v>1674</v>
      </c>
      <c r="D308" s="31" t="s">
        <v>313</v>
      </c>
      <c r="E308" s="31" t="s">
        <v>1675</v>
      </c>
      <c r="F308" s="29">
        <v>1</v>
      </c>
      <c r="G308" s="32" t="s">
        <v>51</v>
      </c>
      <c r="H308" s="33" t="s">
        <v>727</v>
      </c>
      <c r="I308" s="33" t="s">
        <v>24</v>
      </c>
      <c r="J308" s="30" t="s">
        <v>1630</v>
      </c>
      <c r="K308" s="35" t="s">
        <v>215</v>
      </c>
      <c r="L308" s="30"/>
      <c r="M308" s="35" t="s">
        <v>28</v>
      </c>
      <c r="N308" s="35" t="s">
        <v>28</v>
      </c>
      <c r="O308" s="30" t="s">
        <v>1676</v>
      </c>
      <c r="P308" s="36"/>
    </row>
    <row r="309" s="2" customFormat="1" ht="104" customHeight="1" spans="1:16">
      <c r="A309" s="29">
        <v>306</v>
      </c>
      <c r="B309" s="30" t="s">
        <v>1677</v>
      </c>
      <c r="C309" s="31" t="s">
        <v>1678</v>
      </c>
      <c r="D309" s="31" t="s">
        <v>1075</v>
      </c>
      <c r="E309" s="31" t="s">
        <v>1645</v>
      </c>
      <c r="F309" s="29">
        <v>2</v>
      </c>
      <c r="G309" s="32" t="s">
        <v>51</v>
      </c>
      <c r="H309" s="33" t="s">
        <v>77</v>
      </c>
      <c r="I309" s="33" t="s">
        <v>78</v>
      </c>
      <c r="J309" s="30" t="s">
        <v>1679</v>
      </c>
      <c r="K309" s="35" t="s">
        <v>26</v>
      </c>
      <c r="L309" s="30"/>
      <c r="M309" s="35" t="s">
        <v>28</v>
      </c>
      <c r="N309" s="35" t="s">
        <v>28</v>
      </c>
      <c r="O309" s="30" t="s">
        <v>1680</v>
      </c>
      <c r="P309" s="37" t="s">
        <v>1681</v>
      </c>
    </row>
    <row r="310" s="2" customFormat="1" ht="126" spans="1:16">
      <c r="A310" s="29">
        <v>307</v>
      </c>
      <c r="B310" s="30" t="s">
        <v>1682</v>
      </c>
      <c r="C310" s="31" t="s">
        <v>1683</v>
      </c>
      <c r="D310" s="31" t="s">
        <v>41</v>
      </c>
      <c r="E310" s="31" t="s">
        <v>1684</v>
      </c>
      <c r="F310" s="29">
        <v>1</v>
      </c>
      <c r="G310" s="32" t="s">
        <v>51</v>
      </c>
      <c r="H310" s="33" t="s">
        <v>43</v>
      </c>
      <c r="I310" s="33" t="s">
        <v>24</v>
      </c>
      <c r="J310" s="30" t="s">
        <v>1685</v>
      </c>
      <c r="K310" s="35" t="s">
        <v>26</v>
      </c>
      <c r="L310" s="33" t="s">
        <v>45</v>
      </c>
      <c r="M310" s="35" t="s">
        <v>28</v>
      </c>
      <c r="N310" s="35" t="s">
        <v>28</v>
      </c>
      <c r="O310" s="30" t="s">
        <v>1686</v>
      </c>
      <c r="P310" s="36"/>
    </row>
    <row r="311" s="2" customFormat="1" ht="126" spans="1:16">
      <c r="A311" s="29">
        <v>308</v>
      </c>
      <c r="B311" s="30" t="s">
        <v>1687</v>
      </c>
      <c r="C311" s="31" t="s">
        <v>1688</v>
      </c>
      <c r="D311" s="31" t="s">
        <v>1689</v>
      </c>
      <c r="E311" s="31" t="s">
        <v>1690</v>
      </c>
      <c r="F311" s="29">
        <v>2</v>
      </c>
      <c r="G311" s="32" t="s">
        <v>51</v>
      </c>
      <c r="H311" s="33" t="s">
        <v>43</v>
      </c>
      <c r="I311" s="33" t="s">
        <v>24</v>
      </c>
      <c r="J311" s="30" t="s">
        <v>1022</v>
      </c>
      <c r="K311" s="35" t="s">
        <v>26</v>
      </c>
      <c r="L311" s="33" t="s">
        <v>721</v>
      </c>
      <c r="M311" s="35" t="s">
        <v>28</v>
      </c>
      <c r="N311" s="35" t="s">
        <v>28</v>
      </c>
      <c r="O311" s="30" t="s">
        <v>1691</v>
      </c>
      <c r="P311" s="37" t="s">
        <v>1692</v>
      </c>
    </row>
    <row r="312" s="2" customFormat="1" ht="126" spans="1:16">
      <c r="A312" s="29">
        <v>309</v>
      </c>
      <c r="B312" s="30" t="s">
        <v>1693</v>
      </c>
      <c r="C312" s="31" t="s">
        <v>1694</v>
      </c>
      <c r="D312" s="31" t="s">
        <v>1695</v>
      </c>
      <c r="E312" s="31" t="s">
        <v>1696</v>
      </c>
      <c r="F312" s="29">
        <v>2</v>
      </c>
      <c r="G312" s="32" t="s">
        <v>51</v>
      </c>
      <c r="H312" s="33" t="s">
        <v>727</v>
      </c>
      <c r="I312" s="33" t="s">
        <v>24</v>
      </c>
      <c r="J312" s="30" t="s">
        <v>1697</v>
      </c>
      <c r="K312" s="35" t="s">
        <v>215</v>
      </c>
      <c r="L312" s="30"/>
      <c r="M312" s="35" t="s">
        <v>28</v>
      </c>
      <c r="N312" s="35" t="s">
        <v>28</v>
      </c>
      <c r="O312" s="30" t="s">
        <v>1698</v>
      </c>
      <c r="P312" s="37" t="s">
        <v>1699</v>
      </c>
    </row>
    <row r="313" s="2" customFormat="1" ht="126" spans="1:16">
      <c r="A313" s="29">
        <v>310</v>
      </c>
      <c r="B313" s="30" t="s">
        <v>1700</v>
      </c>
      <c r="C313" s="31" t="s">
        <v>1701</v>
      </c>
      <c r="D313" s="31" t="s">
        <v>1702</v>
      </c>
      <c r="E313" s="31" t="s">
        <v>1703</v>
      </c>
      <c r="F313" s="29">
        <v>1</v>
      </c>
      <c r="G313" s="32" t="s">
        <v>51</v>
      </c>
      <c r="H313" s="33" t="s">
        <v>727</v>
      </c>
      <c r="I313" s="33" t="s">
        <v>24</v>
      </c>
      <c r="J313" s="30" t="s">
        <v>1704</v>
      </c>
      <c r="K313" s="35" t="s">
        <v>215</v>
      </c>
      <c r="L313" s="30"/>
      <c r="M313" s="35" t="s">
        <v>28</v>
      </c>
      <c r="N313" s="35" t="s">
        <v>28</v>
      </c>
      <c r="O313" s="30" t="s">
        <v>1705</v>
      </c>
      <c r="P313" s="36"/>
    </row>
    <row r="314" s="2" customFormat="1" ht="126" spans="1:16">
      <c r="A314" s="29">
        <v>311</v>
      </c>
      <c r="B314" s="30" t="s">
        <v>1706</v>
      </c>
      <c r="C314" s="31" t="s">
        <v>1707</v>
      </c>
      <c r="D314" s="31" t="s">
        <v>1708</v>
      </c>
      <c r="E314" s="31" t="s">
        <v>1709</v>
      </c>
      <c r="F314" s="29">
        <v>1</v>
      </c>
      <c r="G314" s="32" t="s">
        <v>51</v>
      </c>
      <c r="H314" s="33" t="s">
        <v>43</v>
      </c>
      <c r="I314" s="33" t="s">
        <v>24</v>
      </c>
      <c r="J314" s="30" t="s">
        <v>1710</v>
      </c>
      <c r="K314" s="35" t="s">
        <v>26</v>
      </c>
      <c r="L314" s="36"/>
      <c r="M314" s="35" t="s">
        <v>28</v>
      </c>
      <c r="N314" s="35" t="s">
        <v>28</v>
      </c>
      <c r="O314" s="30" t="s">
        <v>1711</v>
      </c>
      <c r="P314" s="36"/>
    </row>
    <row r="315" s="2" customFormat="1" ht="126" spans="1:16">
      <c r="A315" s="29">
        <v>312</v>
      </c>
      <c r="B315" s="30" t="s">
        <v>1712</v>
      </c>
      <c r="C315" s="31" t="s">
        <v>1713</v>
      </c>
      <c r="D315" s="31" t="s">
        <v>1714</v>
      </c>
      <c r="E315" s="31" t="s">
        <v>1715</v>
      </c>
      <c r="F315" s="29">
        <v>2</v>
      </c>
      <c r="G315" s="32" t="s">
        <v>51</v>
      </c>
      <c r="H315" s="33" t="s">
        <v>727</v>
      </c>
      <c r="I315" s="33" t="s">
        <v>24</v>
      </c>
      <c r="J315" s="30" t="s">
        <v>72</v>
      </c>
      <c r="K315" s="35" t="s">
        <v>215</v>
      </c>
      <c r="L315" s="36"/>
      <c r="M315" s="35" t="s">
        <v>28</v>
      </c>
      <c r="N315" s="35" t="s">
        <v>28</v>
      </c>
      <c r="O315" s="30" t="s">
        <v>1716</v>
      </c>
      <c r="P315" s="37" t="s">
        <v>1717</v>
      </c>
    </row>
    <row r="316" s="2" customFormat="1" ht="126" spans="1:16">
      <c r="A316" s="29">
        <v>313</v>
      </c>
      <c r="B316" s="30" t="s">
        <v>1718</v>
      </c>
      <c r="C316" s="31" t="s">
        <v>1719</v>
      </c>
      <c r="D316" s="31" t="s">
        <v>1720</v>
      </c>
      <c r="E316" s="31" t="s">
        <v>1721</v>
      </c>
      <c r="F316" s="29">
        <v>2</v>
      </c>
      <c r="G316" s="32" t="s">
        <v>51</v>
      </c>
      <c r="H316" s="33" t="s">
        <v>43</v>
      </c>
      <c r="I316" s="33" t="s">
        <v>24</v>
      </c>
      <c r="J316" s="30" t="s">
        <v>1722</v>
      </c>
      <c r="K316" s="35" t="s">
        <v>215</v>
      </c>
      <c r="L316" s="36"/>
      <c r="M316" s="35" t="s">
        <v>28</v>
      </c>
      <c r="N316" s="35" t="s">
        <v>28</v>
      </c>
      <c r="O316" s="30" t="s">
        <v>1723</v>
      </c>
      <c r="P316" s="37" t="s">
        <v>1724</v>
      </c>
    </row>
    <row r="317" s="2" customFormat="1" ht="171" customHeight="1" spans="1:16">
      <c r="A317" s="29">
        <v>314</v>
      </c>
      <c r="B317" s="30" t="s">
        <v>1725</v>
      </c>
      <c r="C317" s="31" t="s">
        <v>1726</v>
      </c>
      <c r="D317" s="31" t="s">
        <v>535</v>
      </c>
      <c r="E317" s="31" t="s">
        <v>1727</v>
      </c>
      <c r="F317" s="29">
        <v>1</v>
      </c>
      <c r="G317" s="32" t="s">
        <v>51</v>
      </c>
      <c r="H317" s="33" t="s">
        <v>43</v>
      </c>
      <c r="I317" s="33" t="s">
        <v>24</v>
      </c>
      <c r="J317" s="30" t="s">
        <v>1728</v>
      </c>
      <c r="K317" s="35" t="s">
        <v>26</v>
      </c>
      <c r="L317" s="33" t="s">
        <v>721</v>
      </c>
      <c r="M317" s="35" t="s">
        <v>28</v>
      </c>
      <c r="N317" s="35" t="s">
        <v>28</v>
      </c>
      <c r="O317" s="30" t="s">
        <v>1729</v>
      </c>
      <c r="P317" s="36"/>
    </row>
    <row r="318" s="2" customFormat="1" ht="145" customHeight="1" spans="1:16">
      <c r="A318" s="29">
        <v>315</v>
      </c>
      <c r="B318" s="30" t="s">
        <v>1730</v>
      </c>
      <c r="C318" s="31" t="s">
        <v>1731</v>
      </c>
      <c r="D318" s="31" t="s">
        <v>1732</v>
      </c>
      <c r="E318" s="31" t="s">
        <v>1733</v>
      </c>
      <c r="F318" s="29">
        <v>2</v>
      </c>
      <c r="G318" s="32" t="s">
        <v>51</v>
      </c>
      <c r="H318" s="33" t="s">
        <v>727</v>
      </c>
      <c r="I318" s="33" t="s">
        <v>24</v>
      </c>
      <c r="J318" s="30" t="s">
        <v>1734</v>
      </c>
      <c r="K318" s="35" t="s">
        <v>26</v>
      </c>
      <c r="L318" s="36"/>
      <c r="M318" s="35" t="s">
        <v>28</v>
      </c>
      <c r="N318" s="35" t="s">
        <v>28</v>
      </c>
      <c r="O318" s="30" t="s">
        <v>1735</v>
      </c>
      <c r="P318" s="37" t="s">
        <v>1736</v>
      </c>
    </row>
    <row r="319" s="2" customFormat="1" ht="126" spans="1:16">
      <c r="A319" s="29">
        <v>316</v>
      </c>
      <c r="B319" s="30" t="s">
        <v>1737</v>
      </c>
      <c r="C319" s="31" t="s">
        <v>1738</v>
      </c>
      <c r="D319" s="31" t="s">
        <v>1543</v>
      </c>
      <c r="E319" s="31" t="s">
        <v>1739</v>
      </c>
      <c r="F319" s="29">
        <v>2</v>
      </c>
      <c r="G319" s="32" t="s">
        <v>51</v>
      </c>
      <c r="H319" s="33" t="s">
        <v>727</v>
      </c>
      <c r="I319" s="33" t="s">
        <v>24</v>
      </c>
      <c r="J319" s="30" t="s">
        <v>1740</v>
      </c>
      <c r="K319" s="35" t="s">
        <v>26</v>
      </c>
      <c r="L319" s="36"/>
      <c r="M319" s="35" t="s">
        <v>28</v>
      </c>
      <c r="N319" s="35" t="s">
        <v>28</v>
      </c>
      <c r="O319" s="30" t="s">
        <v>1741</v>
      </c>
      <c r="P319" s="37" t="s">
        <v>1742</v>
      </c>
    </row>
    <row r="320" s="2" customFormat="1" ht="126" spans="1:16">
      <c r="A320" s="29">
        <v>317</v>
      </c>
      <c r="B320" s="30" t="s">
        <v>1743</v>
      </c>
      <c r="C320" s="31" t="s">
        <v>1744</v>
      </c>
      <c r="D320" s="31" t="s">
        <v>1345</v>
      </c>
      <c r="E320" s="31" t="s">
        <v>1745</v>
      </c>
      <c r="F320" s="29">
        <v>2</v>
      </c>
      <c r="G320" s="32" t="s">
        <v>51</v>
      </c>
      <c r="H320" s="33" t="s">
        <v>727</v>
      </c>
      <c r="I320" s="33" t="s">
        <v>24</v>
      </c>
      <c r="J320" s="30" t="s">
        <v>975</v>
      </c>
      <c r="K320" s="35" t="s">
        <v>26</v>
      </c>
      <c r="L320" s="30"/>
      <c r="M320" s="35" t="s">
        <v>28</v>
      </c>
      <c r="N320" s="35" t="s">
        <v>28</v>
      </c>
      <c r="O320" s="30" t="s">
        <v>1746</v>
      </c>
      <c r="P320" s="37" t="s">
        <v>1747</v>
      </c>
    </row>
    <row r="321" s="2" customFormat="1" ht="126" spans="1:16">
      <c r="A321" s="29">
        <v>318</v>
      </c>
      <c r="B321" s="30" t="s">
        <v>1748</v>
      </c>
      <c r="C321" s="31" t="s">
        <v>1749</v>
      </c>
      <c r="D321" s="31" t="s">
        <v>952</v>
      </c>
      <c r="E321" s="31" t="s">
        <v>1750</v>
      </c>
      <c r="F321" s="29">
        <v>1</v>
      </c>
      <c r="G321" s="32" t="s">
        <v>51</v>
      </c>
      <c r="H321" s="33" t="s">
        <v>43</v>
      </c>
      <c r="I321" s="33" t="s">
        <v>24</v>
      </c>
      <c r="J321" s="30" t="s">
        <v>537</v>
      </c>
      <c r="K321" s="35" t="s">
        <v>215</v>
      </c>
      <c r="L321" s="30"/>
      <c r="M321" s="35" t="s">
        <v>28</v>
      </c>
      <c r="N321" s="35" t="s">
        <v>28</v>
      </c>
      <c r="O321" s="30" t="s">
        <v>1751</v>
      </c>
      <c r="P321" s="36"/>
    </row>
    <row r="322" s="2" customFormat="1" ht="126" spans="1:16">
      <c r="A322" s="29">
        <v>319</v>
      </c>
      <c r="B322" s="30" t="s">
        <v>1752</v>
      </c>
      <c r="C322" s="31" t="s">
        <v>1749</v>
      </c>
      <c r="D322" s="31" t="s">
        <v>49</v>
      </c>
      <c r="E322" s="31" t="s">
        <v>1753</v>
      </c>
      <c r="F322" s="29">
        <v>2</v>
      </c>
      <c r="G322" s="32" t="s">
        <v>51</v>
      </c>
      <c r="H322" s="33" t="s">
        <v>43</v>
      </c>
      <c r="I322" s="33" t="s">
        <v>24</v>
      </c>
      <c r="J322" s="30" t="s">
        <v>1754</v>
      </c>
      <c r="K322" s="35" t="s">
        <v>26</v>
      </c>
      <c r="L322" s="36"/>
      <c r="M322" s="35" t="s">
        <v>28</v>
      </c>
      <c r="N322" s="35" t="s">
        <v>28</v>
      </c>
      <c r="O322" s="30" t="s">
        <v>1751</v>
      </c>
      <c r="P322" s="37" t="s">
        <v>1755</v>
      </c>
    </row>
    <row r="323" s="2" customFormat="1" ht="126" spans="1:16">
      <c r="A323" s="29">
        <v>320</v>
      </c>
      <c r="B323" s="30" t="s">
        <v>1756</v>
      </c>
      <c r="C323" s="31" t="s">
        <v>1757</v>
      </c>
      <c r="D323" s="31" t="s">
        <v>535</v>
      </c>
      <c r="E323" s="31" t="s">
        <v>1758</v>
      </c>
      <c r="F323" s="29">
        <v>2</v>
      </c>
      <c r="G323" s="32" t="s">
        <v>51</v>
      </c>
      <c r="H323" s="33" t="s">
        <v>727</v>
      </c>
      <c r="I323" s="33" t="s">
        <v>24</v>
      </c>
      <c r="J323" s="30" t="s">
        <v>1759</v>
      </c>
      <c r="K323" s="35" t="s">
        <v>215</v>
      </c>
      <c r="L323" s="36"/>
      <c r="M323" s="35" t="s">
        <v>28</v>
      </c>
      <c r="N323" s="35" t="s">
        <v>28</v>
      </c>
      <c r="O323" s="30" t="s">
        <v>1760</v>
      </c>
      <c r="P323" s="37" t="s">
        <v>1761</v>
      </c>
    </row>
    <row r="324" s="2" customFormat="1" ht="126" spans="1:16">
      <c r="A324" s="29">
        <v>321</v>
      </c>
      <c r="B324" s="30" t="s">
        <v>1762</v>
      </c>
      <c r="C324" s="31" t="s">
        <v>1763</v>
      </c>
      <c r="D324" s="31" t="s">
        <v>535</v>
      </c>
      <c r="E324" s="31" t="s">
        <v>1764</v>
      </c>
      <c r="F324" s="29">
        <v>1</v>
      </c>
      <c r="G324" s="32" t="s">
        <v>51</v>
      </c>
      <c r="H324" s="33" t="s">
        <v>43</v>
      </c>
      <c r="I324" s="33" t="s">
        <v>24</v>
      </c>
      <c r="J324" s="30" t="s">
        <v>1765</v>
      </c>
      <c r="K324" s="35" t="s">
        <v>26</v>
      </c>
      <c r="L324" s="36"/>
      <c r="M324" s="35" t="s">
        <v>28</v>
      </c>
      <c r="N324" s="35" t="s">
        <v>28</v>
      </c>
      <c r="O324" s="30" t="s">
        <v>1766</v>
      </c>
      <c r="P324" s="36"/>
    </row>
    <row r="325" s="2" customFormat="1" ht="126" spans="1:16">
      <c r="A325" s="29">
        <v>322</v>
      </c>
      <c r="B325" s="30" t="s">
        <v>1767</v>
      </c>
      <c r="C325" s="31" t="s">
        <v>1768</v>
      </c>
      <c r="D325" s="31" t="s">
        <v>842</v>
      </c>
      <c r="E325" s="31" t="s">
        <v>1769</v>
      </c>
      <c r="F325" s="29">
        <v>1</v>
      </c>
      <c r="G325" s="32" t="s">
        <v>51</v>
      </c>
      <c r="H325" s="33" t="s">
        <v>727</v>
      </c>
      <c r="I325" s="33" t="s">
        <v>24</v>
      </c>
      <c r="J325" s="30" t="s">
        <v>1770</v>
      </c>
      <c r="K325" s="35" t="s">
        <v>215</v>
      </c>
      <c r="L325" s="33" t="s">
        <v>558</v>
      </c>
      <c r="M325" s="35" t="s">
        <v>28</v>
      </c>
      <c r="N325" s="35" t="s">
        <v>28</v>
      </c>
      <c r="O325" s="30" t="s">
        <v>1771</v>
      </c>
      <c r="P325" s="36"/>
    </row>
    <row r="326" s="2" customFormat="1" ht="126" spans="1:16">
      <c r="A326" s="29">
        <v>323</v>
      </c>
      <c r="B326" s="30" t="s">
        <v>1772</v>
      </c>
      <c r="C326" s="31" t="s">
        <v>1773</v>
      </c>
      <c r="D326" s="31" t="s">
        <v>535</v>
      </c>
      <c r="E326" s="31" t="s">
        <v>1774</v>
      </c>
      <c r="F326" s="29">
        <v>2</v>
      </c>
      <c r="G326" s="32" t="s">
        <v>51</v>
      </c>
      <c r="H326" s="33" t="s">
        <v>727</v>
      </c>
      <c r="I326" s="33" t="s">
        <v>24</v>
      </c>
      <c r="J326" s="30" t="s">
        <v>1775</v>
      </c>
      <c r="K326" s="35" t="s">
        <v>215</v>
      </c>
      <c r="L326" s="36"/>
      <c r="M326" s="35" t="s">
        <v>28</v>
      </c>
      <c r="N326" s="35" t="s">
        <v>28</v>
      </c>
      <c r="O326" s="30" t="s">
        <v>1776</v>
      </c>
      <c r="P326" s="37" t="s">
        <v>1777</v>
      </c>
    </row>
    <row r="327" s="2" customFormat="1" ht="126" spans="1:16">
      <c r="A327" s="29">
        <v>324</v>
      </c>
      <c r="B327" s="30" t="s">
        <v>1778</v>
      </c>
      <c r="C327" s="31" t="s">
        <v>1779</v>
      </c>
      <c r="D327" s="31" t="s">
        <v>1780</v>
      </c>
      <c r="E327" s="31" t="s">
        <v>1781</v>
      </c>
      <c r="F327" s="29">
        <v>2</v>
      </c>
      <c r="G327" s="32" t="s">
        <v>51</v>
      </c>
      <c r="H327" s="33" t="s">
        <v>43</v>
      </c>
      <c r="I327" s="33" t="s">
        <v>24</v>
      </c>
      <c r="J327" s="30" t="s">
        <v>72</v>
      </c>
      <c r="K327" s="35" t="s">
        <v>26</v>
      </c>
      <c r="L327" s="36"/>
      <c r="M327" s="35" t="s">
        <v>28</v>
      </c>
      <c r="N327" s="35" t="s">
        <v>28</v>
      </c>
      <c r="O327" s="30" t="s">
        <v>1782</v>
      </c>
      <c r="P327" s="37" t="s">
        <v>1783</v>
      </c>
    </row>
    <row r="328" s="2" customFormat="1" ht="126" spans="1:16">
      <c r="A328" s="29">
        <v>325</v>
      </c>
      <c r="B328" s="30" t="s">
        <v>1784</v>
      </c>
      <c r="C328" s="31" t="s">
        <v>1785</v>
      </c>
      <c r="D328" s="31" t="s">
        <v>842</v>
      </c>
      <c r="E328" s="31" t="s">
        <v>1786</v>
      </c>
      <c r="F328" s="29">
        <v>1</v>
      </c>
      <c r="G328" s="32" t="s">
        <v>51</v>
      </c>
      <c r="H328" s="33" t="s">
        <v>727</v>
      </c>
      <c r="I328" s="33" t="s">
        <v>24</v>
      </c>
      <c r="J328" s="30" t="s">
        <v>844</v>
      </c>
      <c r="K328" s="35" t="s">
        <v>215</v>
      </c>
      <c r="L328" s="33" t="s">
        <v>558</v>
      </c>
      <c r="M328" s="35" t="s">
        <v>28</v>
      </c>
      <c r="N328" s="35" t="s">
        <v>28</v>
      </c>
      <c r="O328" s="30" t="s">
        <v>1787</v>
      </c>
      <c r="P328" s="36"/>
    </row>
    <row r="329" s="2" customFormat="1" ht="126" spans="1:16">
      <c r="A329" s="29">
        <v>326</v>
      </c>
      <c r="B329" s="30" t="s">
        <v>1788</v>
      </c>
      <c r="C329" s="31" t="s">
        <v>1789</v>
      </c>
      <c r="D329" s="31" t="s">
        <v>1780</v>
      </c>
      <c r="E329" s="31" t="s">
        <v>1790</v>
      </c>
      <c r="F329" s="29">
        <v>1</v>
      </c>
      <c r="G329" s="32" t="s">
        <v>51</v>
      </c>
      <c r="H329" s="33" t="s">
        <v>727</v>
      </c>
      <c r="I329" s="33" t="s">
        <v>24</v>
      </c>
      <c r="J329" s="30" t="s">
        <v>1791</v>
      </c>
      <c r="K329" s="35" t="s">
        <v>26</v>
      </c>
      <c r="L329" s="30"/>
      <c r="M329" s="35" t="s">
        <v>28</v>
      </c>
      <c r="N329" s="35" t="s">
        <v>28</v>
      </c>
      <c r="O329" s="30" t="s">
        <v>1792</v>
      </c>
      <c r="P329" s="36"/>
    </row>
    <row r="330" s="2" customFormat="1" ht="126" spans="1:16">
      <c r="A330" s="29">
        <v>327</v>
      </c>
      <c r="B330" s="30" t="s">
        <v>1793</v>
      </c>
      <c r="C330" s="31" t="s">
        <v>1794</v>
      </c>
      <c r="D330" s="31" t="s">
        <v>49</v>
      </c>
      <c r="E330" s="31" t="s">
        <v>1795</v>
      </c>
      <c r="F330" s="29">
        <v>1</v>
      </c>
      <c r="G330" s="32" t="s">
        <v>51</v>
      </c>
      <c r="H330" s="33" t="s">
        <v>43</v>
      </c>
      <c r="I330" s="33" t="s">
        <v>24</v>
      </c>
      <c r="J330" s="30" t="s">
        <v>1796</v>
      </c>
      <c r="K330" s="35" t="s">
        <v>215</v>
      </c>
      <c r="L330" s="36"/>
      <c r="M330" s="35" t="s">
        <v>28</v>
      </c>
      <c r="N330" s="35" t="s">
        <v>28</v>
      </c>
      <c r="O330" s="30" t="s">
        <v>1797</v>
      </c>
      <c r="P330" s="36"/>
    </row>
    <row r="331" s="2" customFormat="1" ht="126" spans="1:16">
      <c r="A331" s="29">
        <v>328</v>
      </c>
      <c r="B331" s="30" t="s">
        <v>1798</v>
      </c>
      <c r="C331" s="31" t="s">
        <v>1799</v>
      </c>
      <c r="D331" s="31" t="s">
        <v>41</v>
      </c>
      <c r="E331" s="31" t="s">
        <v>1800</v>
      </c>
      <c r="F331" s="29">
        <v>1</v>
      </c>
      <c r="G331" s="32" t="s">
        <v>51</v>
      </c>
      <c r="H331" s="33" t="s">
        <v>43</v>
      </c>
      <c r="I331" s="33" t="s">
        <v>24</v>
      </c>
      <c r="J331" s="30" t="s">
        <v>72</v>
      </c>
      <c r="K331" s="35" t="s">
        <v>26</v>
      </c>
      <c r="L331" s="36"/>
      <c r="M331" s="35" t="s">
        <v>28</v>
      </c>
      <c r="N331" s="35" t="s">
        <v>28</v>
      </c>
      <c r="O331" s="30" t="s">
        <v>1801</v>
      </c>
      <c r="P331" s="36"/>
    </row>
    <row r="332" s="2" customFormat="1" ht="149" customHeight="1" spans="1:16">
      <c r="A332" s="29">
        <v>329</v>
      </c>
      <c r="B332" s="30" t="s">
        <v>1802</v>
      </c>
      <c r="C332" s="31" t="s">
        <v>1803</v>
      </c>
      <c r="D332" s="31" t="s">
        <v>1804</v>
      </c>
      <c r="E332" s="31" t="s">
        <v>1805</v>
      </c>
      <c r="F332" s="29">
        <v>2</v>
      </c>
      <c r="G332" s="32" t="s">
        <v>51</v>
      </c>
      <c r="H332" s="33" t="s">
        <v>727</v>
      </c>
      <c r="I332" s="33" t="s">
        <v>24</v>
      </c>
      <c r="J332" s="30" t="s">
        <v>1806</v>
      </c>
      <c r="K332" s="35" t="s">
        <v>26</v>
      </c>
      <c r="L332" s="36"/>
      <c r="M332" s="35" t="s">
        <v>28</v>
      </c>
      <c r="N332" s="35" t="s">
        <v>46</v>
      </c>
      <c r="O332" s="30" t="s">
        <v>1807</v>
      </c>
      <c r="P332" s="37" t="s">
        <v>1808</v>
      </c>
    </row>
    <row r="333" s="2" customFormat="1" ht="126" spans="1:16">
      <c r="A333" s="29">
        <v>330</v>
      </c>
      <c r="B333" s="30" t="s">
        <v>1809</v>
      </c>
      <c r="C333" s="31" t="s">
        <v>1810</v>
      </c>
      <c r="D333" s="31" t="s">
        <v>535</v>
      </c>
      <c r="E333" s="31" t="s">
        <v>1811</v>
      </c>
      <c r="F333" s="29">
        <v>1</v>
      </c>
      <c r="G333" s="32" t="s">
        <v>51</v>
      </c>
      <c r="H333" s="33" t="s">
        <v>43</v>
      </c>
      <c r="I333" s="33" t="s">
        <v>24</v>
      </c>
      <c r="J333" s="30" t="s">
        <v>1812</v>
      </c>
      <c r="K333" s="35" t="s">
        <v>215</v>
      </c>
      <c r="L333" s="30"/>
      <c r="M333" s="35" t="s">
        <v>28</v>
      </c>
      <c r="N333" s="35" t="s">
        <v>28</v>
      </c>
      <c r="O333" s="30" t="s">
        <v>1813</v>
      </c>
      <c r="P333" s="36"/>
    </row>
    <row r="334" s="2" customFormat="1" ht="155" customHeight="1" spans="1:16">
      <c r="A334" s="29">
        <v>331</v>
      </c>
      <c r="B334" s="30" t="s">
        <v>1814</v>
      </c>
      <c r="C334" s="31" t="s">
        <v>1815</v>
      </c>
      <c r="D334" s="31" t="s">
        <v>212</v>
      </c>
      <c r="E334" s="31" t="s">
        <v>1816</v>
      </c>
      <c r="F334" s="29">
        <v>1</v>
      </c>
      <c r="G334" s="32" t="s">
        <v>51</v>
      </c>
      <c r="H334" s="33" t="s">
        <v>43</v>
      </c>
      <c r="I334" s="33" t="s">
        <v>24</v>
      </c>
      <c r="J334" s="30" t="s">
        <v>93</v>
      </c>
      <c r="K334" s="35" t="s">
        <v>215</v>
      </c>
      <c r="L334" s="30"/>
      <c r="M334" s="35" t="s">
        <v>28</v>
      </c>
      <c r="N334" s="35" t="s">
        <v>28</v>
      </c>
      <c r="O334" s="30" t="s">
        <v>1817</v>
      </c>
      <c r="P334" s="36"/>
    </row>
    <row r="335" s="2" customFormat="1" ht="126" spans="1:16">
      <c r="A335" s="29">
        <v>332</v>
      </c>
      <c r="B335" s="30" t="s">
        <v>1818</v>
      </c>
      <c r="C335" s="31" t="s">
        <v>1819</v>
      </c>
      <c r="D335" s="31" t="s">
        <v>1820</v>
      </c>
      <c r="E335" s="31" t="s">
        <v>1821</v>
      </c>
      <c r="F335" s="29">
        <v>1</v>
      </c>
      <c r="G335" s="32" t="s">
        <v>51</v>
      </c>
      <c r="H335" s="33" t="s">
        <v>43</v>
      </c>
      <c r="I335" s="33" t="s">
        <v>24</v>
      </c>
      <c r="J335" s="30" t="s">
        <v>1822</v>
      </c>
      <c r="K335" s="35" t="s">
        <v>215</v>
      </c>
      <c r="L335" s="30"/>
      <c r="M335" s="35" t="s">
        <v>28</v>
      </c>
      <c r="N335" s="35" t="s">
        <v>28</v>
      </c>
      <c r="O335" s="30" t="s">
        <v>1823</v>
      </c>
      <c r="P335" s="36"/>
    </row>
    <row r="336" s="2" customFormat="1" ht="126" spans="1:16">
      <c r="A336" s="29">
        <v>333</v>
      </c>
      <c r="B336" s="30" t="s">
        <v>1824</v>
      </c>
      <c r="C336" s="31" t="s">
        <v>1825</v>
      </c>
      <c r="D336" s="31" t="s">
        <v>1826</v>
      </c>
      <c r="E336" s="31" t="s">
        <v>1827</v>
      </c>
      <c r="F336" s="29">
        <v>1</v>
      </c>
      <c r="G336" s="32" t="s">
        <v>51</v>
      </c>
      <c r="H336" s="33" t="s">
        <v>43</v>
      </c>
      <c r="I336" s="33" t="s">
        <v>24</v>
      </c>
      <c r="J336" s="30" t="s">
        <v>1828</v>
      </c>
      <c r="K336" s="35" t="s">
        <v>215</v>
      </c>
      <c r="L336" s="30"/>
      <c r="M336" s="35" t="s">
        <v>28</v>
      </c>
      <c r="N336" s="35" t="s">
        <v>28</v>
      </c>
      <c r="O336" s="30" t="s">
        <v>1829</v>
      </c>
      <c r="P336" s="36"/>
    </row>
    <row r="337" s="2" customFormat="1" ht="126" spans="1:16">
      <c r="A337" s="29">
        <v>334</v>
      </c>
      <c r="B337" s="30" t="s">
        <v>1830</v>
      </c>
      <c r="C337" s="31" t="s">
        <v>1831</v>
      </c>
      <c r="D337" s="31" t="s">
        <v>1832</v>
      </c>
      <c r="E337" s="31" t="s">
        <v>1833</v>
      </c>
      <c r="F337" s="29">
        <v>1</v>
      </c>
      <c r="G337" s="32" t="s">
        <v>51</v>
      </c>
      <c r="H337" s="33" t="s">
        <v>43</v>
      </c>
      <c r="I337" s="33" t="s">
        <v>24</v>
      </c>
      <c r="J337" s="30" t="s">
        <v>1834</v>
      </c>
      <c r="K337" s="35" t="s">
        <v>26</v>
      </c>
      <c r="L337" s="30"/>
      <c r="M337" s="35" t="s">
        <v>28</v>
      </c>
      <c r="N337" s="35" t="s">
        <v>28</v>
      </c>
      <c r="O337" s="30" t="s">
        <v>1835</v>
      </c>
      <c r="P337" s="36"/>
    </row>
    <row r="338" s="2" customFormat="1" ht="126" spans="1:16">
      <c r="A338" s="29">
        <v>335</v>
      </c>
      <c r="B338" s="30" t="s">
        <v>1836</v>
      </c>
      <c r="C338" s="31" t="s">
        <v>1837</v>
      </c>
      <c r="D338" s="31" t="s">
        <v>1838</v>
      </c>
      <c r="E338" s="31" t="s">
        <v>1839</v>
      </c>
      <c r="F338" s="29">
        <v>1</v>
      </c>
      <c r="G338" s="32" t="s">
        <v>51</v>
      </c>
      <c r="H338" s="33" t="s">
        <v>43</v>
      </c>
      <c r="I338" s="33" t="s">
        <v>24</v>
      </c>
      <c r="J338" s="30" t="s">
        <v>537</v>
      </c>
      <c r="K338" s="35" t="s">
        <v>215</v>
      </c>
      <c r="L338" s="30"/>
      <c r="M338" s="35" t="s">
        <v>28</v>
      </c>
      <c r="N338" s="35" t="s">
        <v>28</v>
      </c>
      <c r="O338" s="30" t="s">
        <v>1840</v>
      </c>
      <c r="P338" s="36"/>
    </row>
    <row r="339" s="2" customFormat="1" ht="185" customHeight="1" spans="1:16">
      <c r="A339" s="29">
        <v>336</v>
      </c>
      <c r="B339" s="30" t="s">
        <v>1841</v>
      </c>
      <c r="C339" s="31" t="s">
        <v>1842</v>
      </c>
      <c r="D339" s="31" t="s">
        <v>711</v>
      </c>
      <c r="E339" s="31" t="s">
        <v>1843</v>
      </c>
      <c r="F339" s="29">
        <v>2</v>
      </c>
      <c r="G339" s="32" t="s">
        <v>51</v>
      </c>
      <c r="H339" s="33" t="s">
        <v>727</v>
      </c>
      <c r="I339" s="33" t="s">
        <v>24</v>
      </c>
      <c r="J339" s="30" t="s">
        <v>1844</v>
      </c>
      <c r="K339" s="35" t="s">
        <v>26</v>
      </c>
      <c r="L339" s="33" t="s">
        <v>721</v>
      </c>
      <c r="M339" s="35" t="s">
        <v>28</v>
      </c>
      <c r="N339" s="35" t="s">
        <v>28</v>
      </c>
      <c r="O339" s="30" t="s">
        <v>1845</v>
      </c>
      <c r="P339" s="37" t="s">
        <v>1846</v>
      </c>
    </row>
    <row r="340" s="2" customFormat="1" ht="126" spans="1:16">
      <c r="A340" s="29">
        <v>337</v>
      </c>
      <c r="B340" s="30" t="s">
        <v>1847</v>
      </c>
      <c r="C340" s="31" t="s">
        <v>1848</v>
      </c>
      <c r="D340" s="31" t="s">
        <v>49</v>
      </c>
      <c r="E340" s="31" t="s">
        <v>1849</v>
      </c>
      <c r="F340" s="29">
        <v>2</v>
      </c>
      <c r="G340" s="32" t="s">
        <v>51</v>
      </c>
      <c r="H340" s="33" t="s">
        <v>43</v>
      </c>
      <c r="I340" s="33" t="s">
        <v>24</v>
      </c>
      <c r="J340" s="30" t="s">
        <v>1796</v>
      </c>
      <c r="K340" s="35" t="s">
        <v>26</v>
      </c>
      <c r="L340" s="33" t="s">
        <v>770</v>
      </c>
      <c r="M340" s="35" t="s">
        <v>28</v>
      </c>
      <c r="N340" s="35" t="s">
        <v>28</v>
      </c>
      <c r="O340" s="30" t="s">
        <v>1850</v>
      </c>
      <c r="P340" s="37" t="s">
        <v>1851</v>
      </c>
    </row>
    <row r="341" s="2" customFormat="1" ht="126" spans="1:16">
      <c r="A341" s="29">
        <v>338</v>
      </c>
      <c r="B341" s="30" t="s">
        <v>1852</v>
      </c>
      <c r="C341" s="31" t="s">
        <v>1853</v>
      </c>
      <c r="D341" s="31" t="s">
        <v>1854</v>
      </c>
      <c r="E341" s="31" t="s">
        <v>1855</v>
      </c>
      <c r="F341" s="29">
        <v>2</v>
      </c>
      <c r="G341" s="32" t="s">
        <v>51</v>
      </c>
      <c r="H341" s="33" t="s">
        <v>43</v>
      </c>
      <c r="I341" s="33" t="s">
        <v>24</v>
      </c>
      <c r="J341" s="30" t="s">
        <v>1856</v>
      </c>
      <c r="K341" s="35" t="s">
        <v>26</v>
      </c>
      <c r="L341" s="33" t="s">
        <v>770</v>
      </c>
      <c r="M341" s="35" t="s">
        <v>28</v>
      </c>
      <c r="N341" s="35" t="s">
        <v>46</v>
      </c>
      <c r="O341" s="30" t="s">
        <v>1857</v>
      </c>
      <c r="P341" s="37" t="s">
        <v>1858</v>
      </c>
    </row>
    <row r="342" s="2" customFormat="1" ht="126" spans="1:16">
      <c r="A342" s="29">
        <v>339</v>
      </c>
      <c r="B342" s="30" t="s">
        <v>1859</v>
      </c>
      <c r="C342" s="31" t="s">
        <v>1860</v>
      </c>
      <c r="D342" s="31" t="s">
        <v>49</v>
      </c>
      <c r="E342" s="31" t="s">
        <v>1861</v>
      </c>
      <c r="F342" s="29">
        <v>2</v>
      </c>
      <c r="G342" s="32" t="s">
        <v>51</v>
      </c>
      <c r="H342" s="33" t="s">
        <v>43</v>
      </c>
      <c r="I342" s="33" t="s">
        <v>24</v>
      </c>
      <c r="J342" s="30" t="s">
        <v>1862</v>
      </c>
      <c r="K342" s="35" t="s">
        <v>26</v>
      </c>
      <c r="L342" s="30"/>
      <c r="M342" s="35" t="s">
        <v>28</v>
      </c>
      <c r="N342" s="35" t="s">
        <v>28</v>
      </c>
      <c r="O342" s="30" t="s">
        <v>1863</v>
      </c>
      <c r="P342" s="37" t="s">
        <v>1864</v>
      </c>
    </row>
    <row r="343" s="2" customFormat="1" ht="126" spans="1:16">
      <c r="A343" s="29">
        <v>340</v>
      </c>
      <c r="B343" s="30" t="s">
        <v>1865</v>
      </c>
      <c r="C343" s="31" t="s">
        <v>1866</v>
      </c>
      <c r="D343" s="31" t="s">
        <v>49</v>
      </c>
      <c r="E343" s="31" t="s">
        <v>1867</v>
      </c>
      <c r="F343" s="29">
        <v>2</v>
      </c>
      <c r="G343" s="32" t="s">
        <v>51</v>
      </c>
      <c r="H343" s="33" t="s">
        <v>43</v>
      </c>
      <c r="I343" s="33" t="s">
        <v>24</v>
      </c>
      <c r="J343" s="30" t="s">
        <v>1685</v>
      </c>
      <c r="K343" s="35" t="s">
        <v>26</v>
      </c>
      <c r="L343" s="33" t="s">
        <v>770</v>
      </c>
      <c r="M343" s="35" t="s">
        <v>28</v>
      </c>
      <c r="N343" s="35" t="s">
        <v>28</v>
      </c>
      <c r="O343" s="30" t="s">
        <v>1868</v>
      </c>
      <c r="P343" s="37" t="s">
        <v>1869</v>
      </c>
    </row>
    <row r="344" s="2" customFormat="1" ht="126" spans="1:16">
      <c r="A344" s="29">
        <v>341</v>
      </c>
      <c r="B344" s="30" t="s">
        <v>1870</v>
      </c>
      <c r="C344" s="31" t="s">
        <v>1871</v>
      </c>
      <c r="D344" s="31" t="s">
        <v>1872</v>
      </c>
      <c r="E344" s="31" t="s">
        <v>1873</v>
      </c>
      <c r="F344" s="29">
        <v>1</v>
      </c>
      <c r="G344" s="32" t="s">
        <v>51</v>
      </c>
      <c r="H344" s="33" t="s">
        <v>43</v>
      </c>
      <c r="I344" s="33" t="s">
        <v>24</v>
      </c>
      <c r="J344" s="30" t="s">
        <v>1874</v>
      </c>
      <c r="K344" s="35" t="s">
        <v>215</v>
      </c>
      <c r="L344" s="30"/>
      <c r="M344" s="35" t="s">
        <v>28</v>
      </c>
      <c r="N344" s="35" t="s">
        <v>28</v>
      </c>
      <c r="O344" s="30" t="s">
        <v>1875</v>
      </c>
      <c r="P344" s="36"/>
    </row>
    <row r="345" s="2" customFormat="1" ht="126" spans="1:16">
      <c r="A345" s="29">
        <v>342</v>
      </c>
      <c r="B345" s="30" t="s">
        <v>1876</v>
      </c>
      <c r="C345" s="31" t="s">
        <v>1877</v>
      </c>
      <c r="D345" s="31" t="s">
        <v>330</v>
      </c>
      <c r="E345" s="31" t="s">
        <v>1878</v>
      </c>
      <c r="F345" s="29">
        <v>1</v>
      </c>
      <c r="G345" s="32" t="s">
        <v>51</v>
      </c>
      <c r="H345" s="33" t="s">
        <v>43</v>
      </c>
      <c r="I345" s="33" t="s">
        <v>24</v>
      </c>
      <c r="J345" s="30" t="s">
        <v>1215</v>
      </c>
      <c r="K345" s="35" t="s">
        <v>215</v>
      </c>
      <c r="L345" s="36"/>
      <c r="M345" s="35" t="s">
        <v>28</v>
      </c>
      <c r="N345" s="35" t="s">
        <v>28</v>
      </c>
      <c r="O345" s="30" t="s">
        <v>1879</v>
      </c>
      <c r="P345" s="36"/>
    </row>
    <row r="346" s="2" customFormat="1" ht="126" spans="1:16">
      <c r="A346" s="29">
        <v>343</v>
      </c>
      <c r="B346" s="30" t="s">
        <v>1880</v>
      </c>
      <c r="C346" s="31" t="s">
        <v>1881</v>
      </c>
      <c r="D346" s="31" t="s">
        <v>1882</v>
      </c>
      <c r="E346" s="31" t="s">
        <v>1883</v>
      </c>
      <c r="F346" s="29">
        <v>2</v>
      </c>
      <c r="G346" s="32" t="s">
        <v>51</v>
      </c>
      <c r="H346" s="33" t="s">
        <v>43</v>
      </c>
      <c r="I346" s="33" t="s">
        <v>24</v>
      </c>
      <c r="J346" s="30" t="s">
        <v>1884</v>
      </c>
      <c r="K346" s="35" t="s">
        <v>215</v>
      </c>
      <c r="L346" s="36"/>
      <c r="M346" s="35" t="s">
        <v>28</v>
      </c>
      <c r="N346" s="35" t="s">
        <v>28</v>
      </c>
      <c r="O346" s="30" t="s">
        <v>1885</v>
      </c>
      <c r="P346" s="37" t="s">
        <v>1886</v>
      </c>
    </row>
    <row r="347" s="2" customFormat="1" ht="166" customHeight="1" spans="1:16">
      <c r="A347" s="29">
        <v>344</v>
      </c>
      <c r="B347" s="30" t="s">
        <v>1887</v>
      </c>
      <c r="C347" s="31" t="s">
        <v>1888</v>
      </c>
      <c r="D347" s="31" t="s">
        <v>1889</v>
      </c>
      <c r="E347" s="31" t="s">
        <v>1890</v>
      </c>
      <c r="F347" s="29">
        <v>2</v>
      </c>
      <c r="G347" s="32" t="s">
        <v>51</v>
      </c>
      <c r="H347" s="33" t="s">
        <v>43</v>
      </c>
      <c r="I347" s="33" t="s">
        <v>24</v>
      </c>
      <c r="J347" s="30" t="s">
        <v>1891</v>
      </c>
      <c r="K347" s="35" t="s">
        <v>215</v>
      </c>
      <c r="L347" s="36"/>
      <c r="M347" s="35" t="s">
        <v>28</v>
      </c>
      <c r="N347" s="35" t="s">
        <v>28</v>
      </c>
      <c r="O347" s="30" t="s">
        <v>1892</v>
      </c>
      <c r="P347" s="37" t="s">
        <v>1893</v>
      </c>
    </row>
    <row r="348" s="2" customFormat="1" ht="126" spans="1:16">
      <c r="A348" s="29">
        <v>345</v>
      </c>
      <c r="B348" s="30" t="s">
        <v>1894</v>
      </c>
      <c r="C348" s="45" t="s">
        <v>1895</v>
      </c>
      <c r="D348" s="45" t="s">
        <v>1896</v>
      </c>
      <c r="E348" s="45" t="s">
        <v>1897</v>
      </c>
      <c r="F348" s="29">
        <v>2</v>
      </c>
      <c r="G348" s="46" t="s">
        <v>51</v>
      </c>
      <c r="H348" s="47" t="s">
        <v>43</v>
      </c>
      <c r="I348" s="47" t="s">
        <v>24</v>
      </c>
      <c r="J348" s="48" t="s">
        <v>72</v>
      </c>
      <c r="K348" s="49" t="s">
        <v>26</v>
      </c>
      <c r="L348" s="36"/>
      <c r="M348" s="49" t="s">
        <v>28</v>
      </c>
      <c r="N348" s="49" t="s">
        <v>28</v>
      </c>
      <c r="O348" s="48" t="s">
        <v>1898</v>
      </c>
      <c r="P348" s="37" t="s">
        <v>1899</v>
      </c>
    </row>
    <row r="349" s="2" customFormat="1" ht="126" spans="1:16">
      <c r="A349" s="29">
        <v>346</v>
      </c>
      <c r="B349" s="30" t="s">
        <v>1900</v>
      </c>
      <c r="C349" s="45" t="s">
        <v>1901</v>
      </c>
      <c r="D349" s="45" t="s">
        <v>1902</v>
      </c>
      <c r="E349" s="45" t="s">
        <v>1903</v>
      </c>
      <c r="F349" s="29">
        <v>1</v>
      </c>
      <c r="G349" s="46" t="s">
        <v>51</v>
      </c>
      <c r="H349" s="47" t="s">
        <v>43</v>
      </c>
      <c r="I349" s="47" t="s">
        <v>24</v>
      </c>
      <c r="J349" s="48" t="s">
        <v>1904</v>
      </c>
      <c r="K349" s="49" t="s">
        <v>26</v>
      </c>
      <c r="L349" s="48"/>
      <c r="M349" s="49" t="s">
        <v>28</v>
      </c>
      <c r="N349" s="49" t="s">
        <v>28</v>
      </c>
      <c r="O349" s="48" t="s">
        <v>1905</v>
      </c>
      <c r="P349" s="36"/>
    </row>
    <row r="350" s="2" customFormat="1" ht="126" spans="1:16">
      <c r="A350" s="29">
        <v>347</v>
      </c>
      <c r="B350" s="30" t="s">
        <v>1906</v>
      </c>
      <c r="C350" s="45" t="s">
        <v>1907</v>
      </c>
      <c r="D350" s="45" t="s">
        <v>1908</v>
      </c>
      <c r="E350" s="45" t="s">
        <v>1909</v>
      </c>
      <c r="F350" s="29">
        <v>1</v>
      </c>
      <c r="G350" s="46" t="s">
        <v>51</v>
      </c>
      <c r="H350" s="47" t="s">
        <v>43</v>
      </c>
      <c r="I350" s="47" t="s">
        <v>24</v>
      </c>
      <c r="J350" s="48" t="s">
        <v>72</v>
      </c>
      <c r="K350" s="49" t="s">
        <v>26</v>
      </c>
      <c r="L350" s="48"/>
      <c r="M350" s="49" t="s">
        <v>28</v>
      </c>
      <c r="N350" s="49" t="s">
        <v>28</v>
      </c>
      <c r="O350" s="48" t="s">
        <v>1910</v>
      </c>
      <c r="P350" s="36"/>
    </row>
    <row r="351" s="2" customFormat="1" ht="126" spans="1:16">
      <c r="A351" s="29">
        <v>348</v>
      </c>
      <c r="B351" s="30" t="s">
        <v>1911</v>
      </c>
      <c r="C351" s="45" t="s">
        <v>1912</v>
      </c>
      <c r="D351" s="45" t="s">
        <v>1314</v>
      </c>
      <c r="E351" s="45" t="s">
        <v>1913</v>
      </c>
      <c r="F351" s="29">
        <v>2</v>
      </c>
      <c r="G351" s="46" t="s">
        <v>51</v>
      </c>
      <c r="H351" s="47" t="s">
        <v>43</v>
      </c>
      <c r="I351" s="47" t="s">
        <v>24</v>
      </c>
      <c r="J351" s="48" t="s">
        <v>1914</v>
      </c>
      <c r="K351" s="49" t="s">
        <v>26</v>
      </c>
      <c r="L351" s="47" t="s">
        <v>1915</v>
      </c>
      <c r="M351" s="49" t="s">
        <v>28</v>
      </c>
      <c r="N351" s="49" t="s">
        <v>28</v>
      </c>
      <c r="O351" s="48" t="s">
        <v>1916</v>
      </c>
      <c r="P351" s="37" t="s">
        <v>1917</v>
      </c>
    </row>
    <row r="352" s="2" customFormat="1" ht="126" spans="1:16">
      <c r="A352" s="29">
        <v>349</v>
      </c>
      <c r="B352" s="30" t="s">
        <v>1918</v>
      </c>
      <c r="C352" s="45" t="s">
        <v>1919</v>
      </c>
      <c r="D352" s="45" t="s">
        <v>49</v>
      </c>
      <c r="E352" s="45" t="s">
        <v>1920</v>
      </c>
      <c r="F352" s="29">
        <v>2</v>
      </c>
      <c r="G352" s="46" t="s">
        <v>51</v>
      </c>
      <c r="H352" s="47" t="s">
        <v>43</v>
      </c>
      <c r="I352" s="47" t="s">
        <v>24</v>
      </c>
      <c r="J352" s="48" t="s">
        <v>133</v>
      </c>
      <c r="K352" s="49" t="s">
        <v>215</v>
      </c>
      <c r="L352" s="47" t="s">
        <v>558</v>
      </c>
      <c r="M352" s="49" t="s">
        <v>28</v>
      </c>
      <c r="N352" s="49" t="s">
        <v>28</v>
      </c>
      <c r="O352" s="48" t="s">
        <v>1921</v>
      </c>
      <c r="P352" s="37" t="s">
        <v>1922</v>
      </c>
    </row>
    <row r="353" s="2" customFormat="1" ht="126" spans="1:1024 1025:16359">
      <c r="A353" s="29">
        <v>350</v>
      </c>
      <c r="B353" s="30" t="s">
        <v>1923</v>
      </c>
      <c r="C353" s="45" t="s">
        <v>1924</v>
      </c>
      <c r="D353" s="45" t="s">
        <v>325</v>
      </c>
      <c r="E353" s="45" t="s">
        <v>1925</v>
      </c>
      <c r="F353" s="29">
        <v>1</v>
      </c>
      <c r="G353" s="46" t="s">
        <v>51</v>
      </c>
      <c r="H353" s="47" t="s">
        <v>43</v>
      </c>
      <c r="I353" s="47" t="s">
        <v>24</v>
      </c>
      <c r="J353" s="48" t="s">
        <v>537</v>
      </c>
      <c r="K353" s="49" t="s">
        <v>215</v>
      </c>
      <c r="L353" s="48"/>
      <c r="M353" s="49" t="s">
        <v>28</v>
      </c>
      <c r="N353" s="49" t="s">
        <v>28</v>
      </c>
      <c r="O353" s="48" t="s">
        <v>1926</v>
      </c>
      <c r="P353" s="36"/>
    </row>
    <row r="354" s="2" customFormat="1" ht="126" spans="1:1024 1025:16359">
      <c r="A354" s="29">
        <v>351</v>
      </c>
      <c r="B354" s="30" t="s">
        <v>1927</v>
      </c>
      <c r="C354" s="45" t="s">
        <v>1928</v>
      </c>
      <c r="D354" s="45" t="s">
        <v>1929</v>
      </c>
      <c r="E354" s="45" t="s">
        <v>1930</v>
      </c>
      <c r="F354" s="29">
        <v>2</v>
      </c>
      <c r="G354" s="46" t="s">
        <v>51</v>
      </c>
      <c r="H354" s="47" t="s">
        <v>43</v>
      </c>
      <c r="I354" s="47" t="s">
        <v>24</v>
      </c>
      <c r="J354" s="48" t="s">
        <v>1931</v>
      </c>
      <c r="K354" s="49" t="s">
        <v>26</v>
      </c>
      <c r="L354" s="36"/>
      <c r="M354" s="49" t="s">
        <v>28</v>
      </c>
      <c r="N354" s="49" t="s">
        <v>28</v>
      </c>
      <c r="O354" s="48" t="s">
        <v>1932</v>
      </c>
      <c r="P354" s="37" t="s">
        <v>1933</v>
      </c>
    </row>
    <row r="355" s="2" customFormat="1" ht="126" spans="1:1024 1025:16359">
      <c r="A355" s="29">
        <v>352</v>
      </c>
      <c r="B355" s="30" t="s">
        <v>1934</v>
      </c>
      <c r="C355" s="45" t="s">
        <v>1935</v>
      </c>
      <c r="D355" s="45" t="s">
        <v>1936</v>
      </c>
      <c r="E355" s="45" t="s">
        <v>1937</v>
      </c>
      <c r="F355" s="29">
        <v>1</v>
      </c>
      <c r="G355" s="46" t="s">
        <v>51</v>
      </c>
      <c r="H355" s="47" t="s">
        <v>43</v>
      </c>
      <c r="I355" s="47" t="s">
        <v>24</v>
      </c>
      <c r="J355" s="48" t="s">
        <v>1938</v>
      </c>
      <c r="K355" s="49" t="s">
        <v>215</v>
      </c>
      <c r="L355" s="48"/>
      <c r="M355" s="49" t="s">
        <v>28</v>
      </c>
      <c r="N355" s="49" t="s">
        <v>28</v>
      </c>
      <c r="O355" s="48" t="s">
        <v>1939</v>
      </c>
      <c r="P355" s="36"/>
    </row>
    <row r="356" s="2" customFormat="1" ht="126" spans="1:1024 1025:16359">
      <c r="A356" s="29">
        <v>353</v>
      </c>
      <c r="B356" s="30" t="s">
        <v>1940</v>
      </c>
      <c r="C356" s="45" t="s">
        <v>1941</v>
      </c>
      <c r="D356" s="45" t="s">
        <v>1942</v>
      </c>
      <c r="E356" s="45" t="s">
        <v>1943</v>
      </c>
      <c r="F356" s="29">
        <v>1</v>
      </c>
      <c r="G356" s="46" t="s">
        <v>51</v>
      </c>
      <c r="H356" s="47" t="s">
        <v>43</v>
      </c>
      <c r="I356" s="47" t="s">
        <v>24</v>
      </c>
      <c r="J356" s="48" t="s">
        <v>1944</v>
      </c>
      <c r="K356" s="49" t="s">
        <v>215</v>
      </c>
      <c r="L356" s="47" t="s">
        <v>1945</v>
      </c>
      <c r="M356" s="49" t="s">
        <v>28</v>
      </c>
      <c r="N356" s="49" t="s">
        <v>28</v>
      </c>
      <c r="O356" s="48" t="s">
        <v>1946</v>
      </c>
      <c r="P356" s="36"/>
    </row>
    <row r="357" s="2" customFormat="1" ht="126" spans="1:1024 1025:16359">
      <c r="A357" s="29">
        <v>354</v>
      </c>
      <c r="B357" s="30" t="s">
        <v>1947</v>
      </c>
      <c r="C357" s="45" t="s">
        <v>1948</v>
      </c>
      <c r="D357" s="45" t="s">
        <v>1949</v>
      </c>
      <c r="E357" s="45" t="s">
        <v>1950</v>
      </c>
      <c r="F357" s="29">
        <v>1</v>
      </c>
      <c r="G357" s="46" t="s">
        <v>51</v>
      </c>
      <c r="H357" s="47" t="s">
        <v>43</v>
      </c>
      <c r="I357" s="47" t="s">
        <v>24</v>
      </c>
      <c r="J357" s="48" t="s">
        <v>1951</v>
      </c>
      <c r="K357" s="49" t="s">
        <v>215</v>
      </c>
      <c r="L357" s="47" t="s">
        <v>431</v>
      </c>
      <c r="M357" s="49" t="s">
        <v>28</v>
      </c>
      <c r="N357" s="49" t="s">
        <v>28</v>
      </c>
      <c r="O357" s="48" t="s">
        <v>1952</v>
      </c>
      <c r="P357" s="36"/>
    </row>
    <row r="358" s="2" customFormat="1" ht="126" spans="1:1024 1025:16359">
      <c r="A358" s="29">
        <v>355</v>
      </c>
      <c r="B358" s="30" t="s">
        <v>1953</v>
      </c>
      <c r="C358" s="45" t="s">
        <v>1954</v>
      </c>
      <c r="D358" s="45" t="s">
        <v>1955</v>
      </c>
      <c r="E358" s="45" t="s">
        <v>1956</v>
      </c>
      <c r="F358" s="29">
        <v>1</v>
      </c>
      <c r="G358" s="46" t="s">
        <v>51</v>
      </c>
      <c r="H358" s="47" t="s">
        <v>43</v>
      </c>
      <c r="I358" s="47" t="s">
        <v>24</v>
      </c>
      <c r="J358" s="48" t="s">
        <v>1957</v>
      </c>
      <c r="K358" s="49" t="s">
        <v>215</v>
      </c>
      <c r="L358" s="47" t="s">
        <v>721</v>
      </c>
      <c r="M358" s="49" t="s">
        <v>28</v>
      </c>
      <c r="N358" s="49" t="s">
        <v>28</v>
      </c>
      <c r="O358" s="48" t="s">
        <v>1958</v>
      </c>
      <c r="P358" s="36"/>
    </row>
    <row r="359" s="2" customFormat="1" ht="126" spans="1:1024 1025:16359">
      <c r="A359" s="29">
        <v>356</v>
      </c>
      <c r="B359" s="30" t="s">
        <v>1959</v>
      </c>
      <c r="C359" s="45" t="s">
        <v>1960</v>
      </c>
      <c r="D359" s="45" t="s">
        <v>1720</v>
      </c>
      <c r="E359" s="45" t="s">
        <v>1961</v>
      </c>
      <c r="F359" s="29">
        <v>2</v>
      </c>
      <c r="G359" s="46" t="s">
        <v>51</v>
      </c>
      <c r="H359" s="47" t="s">
        <v>43</v>
      </c>
      <c r="I359" s="47" t="s">
        <v>24</v>
      </c>
      <c r="J359" s="48" t="s">
        <v>1962</v>
      </c>
      <c r="K359" s="49" t="s">
        <v>215</v>
      </c>
      <c r="L359" s="47" t="s">
        <v>1963</v>
      </c>
      <c r="M359" s="49" t="s">
        <v>28</v>
      </c>
      <c r="N359" s="49" t="s">
        <v>28</v>
      </c>
      <c r="O359" s="48" t="s">
        <v>1964</v>
      </c>
      <c r="P359" s="37" t="s">
        <v>1965</v>
      </c>
    </row>
    <row r="360" s="2" customFormat="1" ht="126" spans="1:1024 1025:16359">
      <c r="A360" s="29">
        <v>357</v>
      </c>
      <c r="B360" s="30" t="s">
        <v>1966</v>
      </c>
      <c r="C360" s="45" t="s">
        <v>1967</v>
      </c>
      <c r="D360" s="45" t="s">
        <v>1968</v>
      </c>
      <c r="E360" s="45" t="s">
        <v>1969</v>
      </c>
      <c r="F360" s="29">
        <v>1</v>
      </c>
      <c r="G360" s="46" t="s">
        <v>51</v>
      </c>
      <c r="H360" s="47" t="s">
        <v>43</v>
      </c>
      <c r="I360" s="47" t="s">
        <v>24</v>
      </c>
      <c r="J360" s="48" t="s">
        <v>1970</v>
      </c>
      <c r="K360" s="49" t="s">
        <v>215</v>
      </c>
      <c r="L360" s="48"/>
      <c r="M360" s="49" t="s">
        <v>28</v>
      </c>
      <c r="N360" s="49" t="s">
        <v>28</v>
      </c>
      <c r="O360" s="48" t="s">
        <v>1971</v>
      </c>
      <c r="P360" s="36"/>
    </row>
    <row r="361" s="2" customFormat="1" ht="126" spans="1:1024 1025:16359">
      <c r="A361" s="29">
        <v>358</v>
      </c>
      <c r="B361" s="30" t="s">
        <v>1972</v>
      </c>
      <c r="C361" s="45" t="s">
        <v>1973</v>
      </c>
      <c r="D361" s="45" t="s">
        <v>742</v>
      </c>
      <c r="E361" s="45" t="s">
        <v>1974</v>
      </c>
      <c r="F361" s="29">
        <v>1</v>
      </c>
      <c r="G361" s="46" t="s">
        <v>51</v>
      </c>
      <c r="H361" s="47" t="s">
        <v>43</v>
      </c>
      <c r="I361" s="47" t="s">
        <v>24</v>
      </c>
      <c r="J361" s="48" t="s">
        <v>894</v>
      </c>
      <c r="K361" s="49" t="s">
        <v>215</v>
      </c>
      <c r="L361" s="48"/>
      <c r="M361" s="49" t="s">
        <v>28</v>
      </c>
      <c r="N361" s="49" t="s">
        <v>28</v>
      </c>
      <c r="O361" s="48" t="s">
        <v>1975</v>
      </c>
      <c r="P361" s="36"/>
    </row>
    <row r="362" s="2" customFormat="1" ht="126" spans="1:1024 1025:16359">
      <c r="A362" s="29">
        <v>359</v>
      </c>
      <c r="B362" s="30" t="s">
        <v>1976</v>
      </c>
      <c r="C362" s="45" t="s">
        <v>1977</v>
      </c>
      <c r="D362" s="45" t="s">
        <v>1978</v>
      </c>
      <c r="E362" s="45" t="s">
        <v>1979</v>
      </c>
      <c r="F362" s="29">
        <v>1</v>
      </c>
      <c r="G362" s="46" t="s">
        <v>51</v>
      </c>
      <c r="H362" s="47" t="s">
        <v>43</v>
      </c>
      <c r="I362" s="47" t="s">
        <v>24</v>
      </c>
      <c r="J362" s="48" t="s">
        <v>1980</v>
      </c>
      <c r="K362" s="49" t="s">
        <v>215</v>
      </c>
      <c r="L362" s="48"/>
      <c r="M362" s="49" t="s">
        <v>28</v>
      </c>
      <c r="N362" s="49" t="s">
        <v>28</v>
      </c>
      <c r="O362" s="48" t="s">
        <v>1981</v>
      </c>
      <c r="P362" s="36"/>
    </row>
    <row r="363" s="1" customFormat="1" spans="1:1024 1025:16359">
      <c r="A363" s="50"/>
      <c r="B363" s="51"/>
      <c r="C363" s="14"/>
      <c r="D363" s="15"/>
      <c r="E363" s="15"/>
      <c r="F363" s="16"/>
      <c r="G363" s="17"/>
      <c r="H363" s="15"/>
      <c r="I363" s="15"/>
      <c r="J363" s="15"/>
      <c r="K363" s="2"/>
      <c r="L363" s="15"/>
      <c r="M363" s="18"/>
      <c r="N363" s="19"/>
      <c r="O363" s="15"/>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c r="IR363" s="2"/>
      <c r="IS363" s="2"/>
      <c r="IT363" s="2"/>
      <c r="IU363" s="2"/>
      <c r="IV363" s="2"/>
      <c r="IW363" s="2"/>
      <c r="IX363" s="2"/>
      <c r="IY363" s="2"/>
      <c r="IZ363" s="2"/>
      <c r="JA363" s="2"/>
      <c r="JB363" s="2"/>
      <c r="JC363" s="2"/>
      <c r="JD363" s="2"/>
      <c r="JE363" s="2"/>
      <c r="JF363" s="2"/>
      <c r="JG363" s="2"/>
      <c r="JH363" s="2"/>
      <c r="JI363" s="2"/>
      <c r="JJ363" s="2"/>
      <c r="JK363" s="2"/>
      <c r="JL363" s="2"/>
      <c r="JM363" s="2"/>
      <c r="JN363" s="2"/>
      <c r="JO363" s="2"/>
      <c r="JP363" s="2"/>
      <c r="JQ363" s="2"/>
      <c r="JR363" s="2"/>
      <c r="JS363" s="2"/>
      <c r="JT363" s="2"/>
      <c r="JU363" s="2"/>
      <c r="JV363" s="2"/>
      <c r="JW363" s="2"/>
      <c r="JX363" s="2"/>
      <c r="JY363" s="2"/>
      <c r="JZ363" s="2"/>
      <c r="KA363" s="2"/>
      <c r="KB363" s="2"/>
      <c r="KC363" s="2"/>
      <c r="KD363" s="2"/>
      <c r="KE363" s="2"/>
      <c r="KF363" s="2"/>
      <c r="KG363" s="2"/>
      <c r="KH363" s="2"/>
      <c r="KI363" s="2"/>
      <c r="KJ363" s="2"/>
      <c r="KK363" s="2"/>
      <c r="KL363" s="2"/>
      <c r="KM363" s="2"/>
      <c r="KN363" s="2"/>
      <c r="KO363" s="2"/>
      <c r="KP363" s="2"/>
      <c r="KQ363" s="2"/>
      <c r="KR363" s="2"/>
      <c r="KS363" s="2"/>
      <c r="KT363" s="2"/>
      <c r="KU363" s="2"/>
      <c r="KV363" s="2"/>
      <c r="KW363" s="2"/>
      <c r="KX363" s="2"/>
      <c r="KY363" s="2"/>
      <c r="KZ363" s="2"/>
      <c r="LA363" s="2"/>
      <c r="LB363" s="2"/>
      <c r="LC363" s="2"/>
      <c r="LD363" s="2"/>
      <c r="LE363" s="2"/>
      <c r="LF363" s="2"/>
      <c r="LG363" s="2"/>
      <c r="LH363" s="2"/>
      <c r="LI363" s="2"/>
      <c r="LJ363" s="2"/>
      <c r="LK363" s="2"/>
      <c r="LL363" s="2"/>
      <c r="LM363" s="2"/>
      <c r="LN363" s="2"/>
      <c r="LO363" s="2"/>
      <c r="LP363" s="2"/>
      <c r="LQ363" s="2"/>
      <c r="LR363" s="2"/>
      <c r="LS363" s="2"/>
      <c r="LT363" s="2"/>
      <c r="LU363" s="2"/>
      <c r="LV363" s="2"/>
      <c r="LW363" s="2"/>
      <c r="LX363" s="2"/>
      <c r="LY363" s="2"/>
      <c r="LZ363" s="2"/>
      <c r="MA363" s="2"/>
      <c r="MB363" s="2"/>
      <c r="MC363" s="2"/>
      <c r="MD363" s="2"/>
      <c r="ME363" s="2"/>
      <c r="MF363" s="2"/>
      <c r="MG363" s="2"/>
      <c r="MH363" s="2"/>
      <c r="MI363" s="2"/>
      <c r="MJ363" s="2"/>
      <c r="MK363" s="2"/>
      <c r="ML363" s="2"/>
      <c r="MM363" s="2"/>
      <c r="MN363" s="2"/>
      <c r="MO363" s="2"/>
      <c r="MP363" s="2"/>
      <c r="MQ363" s="2"/>
      <c r="MR363" s="2"/>
      <c r="MS363" s="2"/>
      <c r="MT363" s="2"/>
      <c r="MU363" s="2"/>
      <c r="MV363" s="2"/>
      <c r="MW363" s="2"/>
      <c r="MX363" s="2"/>
      <c r="MY363" s="2"/>
      <c r="MZ363" s="2"/>
      <c r="NA363" s="2"/>
      <c r="NB363" s="2"/>
      <c r="NC363" s="2"/>
      <c r="ND363" s="2"/>
      <c r="NE363" s="2"/>
      <c r="NF363" s="2"/>
      <c r="NG363" s="2"/>
      <c r="NH363" s="2"/>
      <c r="NI363" s="2"/>
      <c r="NJ363" s="2"/>
      <c r="NK363" s="2"/>
      <c r="NL363" s="2"/>
      <c r="NM363" s="2"/>
      <c r="NN363" s="2"/>
      <c r="NO363" s="2"/>
      <c r="NP363" s="2"/>
      <c r="NQ363" s="2"/>
      <c r="NR363" s="2"/>
      <c r="NS363" s="2"/>
      <c r="NT363" s="2"/>
      <c r="NU363" s="2"/>
      <c r="NV363" s="2"/>
      <c r="NW363" s="2"/>
      <c r="NX363" s="2"/>
      <c r="NY363" s="2"/>
      <c r="NZ363" s="2"/>
      <c r="OA363" s="2"/>
      <c r="OB363" s="2"/>
      <c r="OC363" s="2"/>
      <c r="OD363" s="2"/>
      <c r="OE363" s="2"/>
      <c r="OF363" s="2"/>
      <c r="OG363" s="2"/>
      <c r="OH363" s="2"/>
      <c r="OI363" s="2"/>
      <c r="OJ363" s="2"/>
      <c r="OK363" s="2"/>
      <c r="OL363" s="2"/>
      <c r="OM363" s="2"/>
      <c r="ON363" s="2"/>
      <c r="OO363" s="2"/>
      <c r="OP363" s="2"/>
      <c r="OQ363" s="2"/>
      <c r="OR363" s="2"/>
      <c r="OS363" s="2"/>
      <c r="OT363" s="2"/>
      <c r="OU363" s="2"/>
      <c r="OV363" s="2"/>
      <c r="OW363" s="2"/>
      <c r="OX363" s="2"/>
      <c r="OY363" s="2"/>
      <c r="OZ363" s="2"/>
      <c r="PA363" s="2"/>
      <c r="PB363" s="2"/>
      <c r="PC363" s="2"/>
      <c r="PD363" s="2"/>
      <c r="PE363" s="2"/>
      <c r="PF363" s="2"/>
      <c r="PG363" s="2"/>
      <c r="PH363" s="2"/>
      <c r="PI363" s="2"/>
      <c r="PJ363" s="2"/>
      <c r="PK363" s="2"/>
      <c r="PL363" s="2"/>
      <c r="PM363" s="2"/>
      <c r="PN363" s="2"/>
      <c r="PO363" s="2"/>
      <c r="PP363" s="2"/>
      <c r="PQ363" s="2"/>
      <c r="PR363" s="2"/>
      <c r="PS363" s="2"/>
      <c r="PT363" s="2"/>
      <c r="PU363" s="2"/>
      <c r="PV363" s="2"/>
      <c r="PW363" s="2"/>
      <c r="PX363" s="2"/>
      <c r="PY363" s="2"/>
      <c r="PZ363" s="2"/>
      <c r="QA363" s="2"/>
      <c r="QB363" s="2"/>
      <c r="QC363" s="2"/>
      <c r="QD363" s="2"/>
      <c r="QE363" s="2"/>
      <c r="QF363" s="2"/>
      <c r="QG363" s="2"/>
      <c r="QH363" s="2"/>
      <c r="QI363" s="2"/>
      <c r="QJ363" s="2"/>
      <c r="QK363" s="2"/>
      <c r="QL363" s="2"/>
      <c r="QM363" s="2"/>
      <c r="QN363" s="2"/>
      <c r="QO363" s="2"/>
      <c r="QP363" s="2"/>
      <c r="QQ363" s="2"/>
      <c r="QR363" s="2"/>
      <c r="QS363" s="2"/>
      <c r="QT363" s="2"/>
      <c r="QU363" s="2"/>
      <c r="QV363" s="2"/>
      <c r="QW363" s="2"/>
      <c r="QX363" s="2"/>
      <c r="QY363" s="2"/>
      <c r="QZ363" s="2"/>
      <c r="RA363" s="2"/>
      <c r="RB363" s="2"/>
      <c r="RC363" s="2"/>
      <c r="RD363" s="2"/>
      <c r="RE363" s="2"/>
      <c r="RF363" s="2"/>
      <c r="RG363" s="2"/>
      <c r="RH363" s="2"/>
      <c r="RI363" s="2"/>
      <c r="RJ363" s="2"/>
      <c r="RK363" s="2"/>
      <c r="RL363" s="2"/>
      <c r="RM363" s="2"/>
      <c r="RN363" s="2"/>
      <c r="RO363" s="2"/>
      <c r="RP363" s="2"/>
      <c r="RQ363" s="2"/>
      <c r="RR363" s="2"/>
      <c r="RS363" s="2"/>
      <c r="RT363" s="2"/>
      <c r="RU363" s="2"/>
      <c r="RV363" s="2"/>
      <c r="RW363" s="2"/>
      <c r="RX363" s="2"/>
      <c r="RY363" s="2"/>
      <c r="RZ363" s="2"/>
      <c r="SA363" s="2"/>
      <c r="SB363" s="2"/>
      <c r="SC363" s="2"/>
      <c r="SD363" s="2"/>
      <c r="SE363" s="2"/>
      <c r="SF363" s="2"/>
      <c r="SG363" s="2"/>
      <c r="SH363" s="2"/>
      <c r="SI363" s="2"/>
      <c r="SJ363" s="2"/>
      <c r="SK363" s="2"/>
      <c r="SL363" s="2"/>
      <c r="SM363" s="2"/>
      <c r="SN363" s="2"/>
      <c r="SO363" s="2"/>
      <c r="SP363" s="2"/>
      <c r="SQ363" s="2"/>
      <c r="SR363" s="2"/>
      <c r="SS363" s="2"/>
      <c r="ST363" s="2"/>
      <c r="SU363" s="2"/>
      <c r="SV363" s="2"/>
      <c r="SW363" s="2"/>
      <c r="SX363" s="2"/>
      <c r="SY363" s="2"/>
      <c r="SZ363" s="2"/>
      <c r="TA363" s="2"/>
      <c r="TB363" s="2"/>
      <c r="TC363" s="2"/>
      <c r="TD363" s="2"/>
      <c r="TE363" s="2"/>
      <c r="TF363" s="2"/>
      <c r="TG363" s="2"/>
      <c r="TH363" s="2"/>
      <c r="TI363" s="2"/>
      <c r="TJ363" s="2"/>
      <c r="TK363" s="2"/>
      <c r="TL363" s="2"/>
      <c r="TM363" s="2"/>
      <c r="TN363" s="2"/>
      <c r="TO363" s="2"/>
      <c r="TP363" s="2"/>
      <c r="TQ363" s="2"/>
      <c r="TR363" s="2"/>
      <c r="TS363" s="2"/>
      <c r="TT363" s="2"/>
      <c r="TU363" s="2"/>
      <c r="TV363" s="2"/>
      <c r="TW363" s="2"/>
      <c r="TX363" s="2"/>
      <c r="TY363" s="2"/>
      <c r="TZ363" s="2"/>
      <c r="UA363" s="2"/>
      <c r="UB363" s="2"/>
      <c r="UC363" s="2"/>
      <c r="UD363" s="2"/>
      <c r="UE363" s="2"/>
      <c r="UF363" s="2"/>
      <c r="UG363" s="2"/>
      <c r="UH363" s="2"/>
      <c r="UI363" s="2"/>
      <c r="UJ363" s="2"/>
      <c r="UK363" s="2"/>
      <c r="UL363" s="2"/>
      <c r="UM363" s="2"/>
      <c r="UN363" s="2"/>
      <c r="UO363" s="2"/>
      <c r="UP363" s="2"/>
      <c r="UQ363" s="2"/>
      <c r="UR363" s="2"/>
      <c r="US363" s="2"/>
      <c r="UT363" s="2"/>
      <c r="UU363" s="2"/>
      <c r="UV363" s="2"/>
      <c r="UW363" s="2"/>
      <c r="UX363" s="2"/>
      <c r="UY363" s="2"/>
      <c r="UZ363" s="2"/>
      <c r="VA363" s="2"/>
      <c r="VB363" s="2"/>
      <c r="VC363" s="2"/>
      <c r="VD363" s="2"/>
      <c r="VE363" s="2"/>
      <c r="VF363" s="2"/>
      <c r="VG363" s="2"/>
      <c r="VH363" s="2"/>
      <c r="VI363" s="2"/>
      <c r="VJ363" s="2"/>
      <c r="VK363" s="2"/>
      <c r="VL363" s="2"/>
      <c r="VM363" s="2"/>
      <c r="VN363" s="2"/>
      <c r="VO363" s="2"/>
      <c r="VP363" s="2"/>
      <c r="VQ363" s="2"/>
      <c r="VR363" s="2"/>
      <c r="VS363" s="2"/>
      <c r="VT363" s="2"/>
      <c r="VU363" s="2"/>
      <c r="VV363" s="2"/>
      <c r="VW363" s="2"/>
      <c r="VX363" s="2"/>
      <c r="VY363" s="2"/>
      <c r="VZ363" s="2"/>
      <c r="WA363" s="2"/>
      <c r="WB363" s="2"/>
      <c r="WC363" s="2"/>
      <c r="WD363" s="2"/>
      <c r="WE363" s="2"/>
      <c r="WF363" s="2"/>
      <c r="WG363" s="2"/>
      <c r="WH363" s="2"/>
      <c r="WI363" s="2"/>
      <c r="WJ363" s="2"/>
      <c r="WK363" s="2"/>
      <c r="WL363" s="2"/>
      <c r="WM363" s="2"/>
      <c r="WN363" s="2"/>
      <c r="WO363" s="2"/>
      <c r="WP363" s="2"/>
      <c r="WQ363" s="2"/>
      <c r="WR363" s="2"/>
      <c r="WS363" s="2"/>
      <c r="WT363" s="2"/>
      <c r="WU363" s="2"/>
      <c r="WV363" s="2"/>
      <c r="WW363" s="2"/>
      <c r="WX363" s="2"/>
      <c r="WY363" s="2"/>
      <c r="WZ363" s="2"/>
      <c r="XA363" s="2"/>
      <c r="XB363" s="2"/>
      <c r="XC363" s="2"/>
      <c r="XD363" s="2"/>
      <c r="XE363" s="2"/>
      <c r="XF363" s="2"/>
      <c r="XG363" s="2"/>
      <c r="XH363" s="2"/>
      <c r="XI363" s="2"/>
      <c r="XJ363" s="2"/>
      <c r="XK363" s="2"/>
      <c r="XL363" s="2"/>
      <c r="XM363" s="2"/>
      <c r="XN363" s="2"/>
      <c r="XO363" s="2"/>
      <c r="XP363" s="2"/>
      <c r="XQ363" s="2"/>
      <c r="XR363" s="2"/>
      <c r="XS363" s="2"/>
      <c r="XT363" s="2"/>
      <c r="XU363" s="2"/>
      <c r="XV363" s="2"/>
      <c r="XW363" s="2"/>
      <c r="XX363" s="2"/>
      <c r="XY363" s="2"/>
      <c r="XZ363" s="2"/>
      <c r="YA363" s="2"/>
      <c r="YB363" s="2"/>
      <c r="YC363" s="2"/>
      <c r="YD363" s="2"/>
      <c r="YE363" s="2"/>
      <c r="YF363" s="2"/>
      <c r="YG363" s="2"/>
      <c r="YH363" s="2"/>
      <c r="YI363" s="2"/>
      <c r="YJ363" s="2"/>
      <c r="YK363" s="2"/>
      <c r="YL363" s="2"/>
      <c r="YM363" s="2"/>
      <c r="YN363" s="2"/>
      <c r="YO363" s="2"/>
      <c r="YP363" s="2"/>
      <c r="YQ363" s="2"/>
      <c r="YR363" s="2"/>
      <c r="YS363" s="2"/>
      <c r="YT363" s="2"/>
      <c r="YU363" s="2"/>
      <c r="YV363" s="2"/>
      <c r="YW363" s="2"/>
      <c r="YX363" s="2"/>
      <c r="YY363" s="2"/>
      <c r="YZ363" s="2"/>
      <c r="ZA363" s="2"/>
      <c r="ZB363" s="2"/>
      <c r="ZC363" s="2"/>
      <c r="ZD363" s="2"/>
      <c r="ZE363" s="2"/>
      <c r="ZF363" s="2"/>
      <c r="ZG363" s="2"/>
      <c r="ZH363" s="2"/>
      <c r="ZI363" s="2"/>
      <c r="ZJ363" s="2"/>
      <c r="ZK363" s="2"/>
      <c r="ZL363" s="2"/>
      <c r="ZM363" s="2"/>
      <c r="ZN363" s="2"/>
      <c r="ZO363" s="2"/>
      <c r="ZP363" s="2"/>
      <c r="ZQ363" s="2"/>
      <c r="ZR363" s="2"/>
      <c r="ZS363" s="2"/>
      <c r="ZT363" s="2"/>
      <c r="ZU363" s="2"/>
      <c r="ZV363" s="2"/>
      <c r="ZW363" s="2"/>
      <c r="ZX363" s="2"/>
      <c r="ZY363" s="2"/>
      <c r="ZZ363" s="2"/>
      <c r="AAA363" s="2"/>
      <c r="AAB363" s="2"/>
      <c r="AAC363" s="2"/>
      <c r="AAD363" s="2"/>
      <c r="AAE363" s="2"/>
      <c r="AAF363" s="2"/>
      <c r="AAG363" s="2"/>
      <c r="AAH363" s="2"/>
      <c r="AAI363" s="2"/>
      <c r="AAJ363" s="2"/>
      <c r="AAK363" s="2"/>
      <c r="AAL363" s="2"/>
      <c r="AAM363" s="2"/>
      <c r="AAN363" s="2"/>
      <c r="AAO363" s="2"/>
      <c r="AAP363" s="2"/>
      <c r="AAQ363" s="2"/>
      <c r="AAR363" s="2"/>
      <c r="AAS363" s="2"/>
      <c r="AAT363" s="2"/>
      <c r="AAU363" s="2"/>
      <c r="AAV363" s="2"/>
      <c r="AAW363" s="2"/>
      <c r="AAX363" s="2"/>
      <c r="AAY363" s="2"/>
      <c r="AAZ363" s="2"/>
      <c r="ABA363" s="2"/>
      <c r="ABB363" s="2"/>
      <c r="ABC363" s="2"/>
      <c r="ABD363" s="2"/>
      <c r="ABE363" s="2"/>
      <c r="ABF363" s="2"/>
      <c r="ABG363" s="2"/>
      <c r="ABH363" s="2"/>
      <c r="ABI363" s="2"/>
      <c r="ABJ363" s="2"/>
      <c r="ABK363" s="2"/>
      <c r="ABL363" s="2"/>
      <c r="ABM363" s="2"/>
      <c r="ABN363" s="2"/>
      <c r="ABO363" s="2"/>
      <c r="ABP363" s="2"/>
      <c r="ABQ363" s="2"/>
      <c r="ABR363" s="2"/>
      <c r="ABS363" s="2"/>
      <c r="ABT363" s="2"/>
      <c r="ABU363" s="2"/>
      <c r="ABV363" s="2"/>
      <c r="ABW363" s="2"/>
      <c r="ABX363" s="2"/>
      <c r="ABY363" s="2"/>
      <c r="ABZ363" s="2"/>
      <c r="ACA363" s="2"/>
      <c r="ACB363" s="2"/>
      <c r="ACC363" s="2"/>
      <c r="ACD363" s="2"/>
      <c r="ACE363" s="2"/>
      <c r="ACF363" s="2"/>
      <c r="ACG363" s="2"/>
      <c r="ACH363" s="2"/>
      <c r="ACI363" s="2"/>
      <c r="ACJ363" s="2"/>
      <c r="ACK363" s="2"/>
      <c r="ACL363" s="2"/>
      <c r="ACM363" s="2"/>
      <c r="ACN363" s="2"/>
      <c r="ACO363" s="2"/>
      <c r="ACP363" s="2"/>
      <c r="ACQ363" s="2"/>
      <c r="ACR363" s="2"/>
      <c r="ACS363" s="2"/>
      <c r="ACT363" s="2"/>
      <c r="ACU363" s="2"/>
      <c r="ACV363" s="2"/>
      <c r="ACW363" s="2"/>
      <c r="ACX363" s="2"/>
      <c r="ACY363" s="2"/>
      <c r="ACZ363" s="2"/>
      <c r="ADA363" s="2"/>
      <c r="ADB363" s="2"/>
      <c r="ADC363" s="2"/>
      <c r="ADD363" s="2"/>
      <c r="ADE363" s="2"/>
      <c r="ADF363" s="2"/>
      <c r="ADG363" s="2"/>
      <c r="ADH363" s="2"/>
      <c r="ADI363" s="2"/>
      <c r="ADJ363" s="2"/>
      <c r="ADK363" s="2"/>
      <c r="ADL363" s="2"/>
      <c r="ADM363" s="2"/>
      <c r="ADN363" s="2"/>
      <c r="ADO363" s="2"/>
      <c r="ADP363" s="2"/>
      <c r="ADQ363" s="2"/>
      <c r="ADR363" s="2"/>
      <c r="ADS363" s="2"/>
      <c r="ADT363" s="2"/>
      <c r="ADU363" s="2"/>
      <c r="ADV363" s="2"/>
      <c r="ADW363" s="2"/>
      <c r="ADX363" s="2"/>
      <c r="ADY363" s="2"/>
      <c r="ADZ363" s="2"/>
      <c r="AEA363" s="2"/>
      <c r="AEB363" s="2"/>
      <c r="AEC363" s="2"/>
      <c r="AED363" s="2"/>
      <c r="AEE363" s="2"/>
      <c r="AEF363" s="2"/>
      <c r="AEG363" s="2"/>
      <c r="AEH363" s="2"/>
      <c r="AEI363" s="2"/>
      <c r="AEJ363" s="2"/>
      <c r="AEK363" s="2"/>
      <c r="AEL363" s="2"/>
      <c r="AEM363" s="2"/>
      <c r="AEN363" s="2"/>
      <c r="AEO363" s="2"/>
      <c r="AEP363" s="2"/>
      <c r="AEQ363" s="2"/>
      <c r="AER363" s="2"/>
      <c r="AES363" s="2"/>
      <c r="AET363" s="2"/>
      <c r="AEU363" s="2"/>
      <c r="AEV363" s="2"/>
      <c r="AEW363" s="2"/>
      <c r="AEX363" s="2"/>
      <c r="AEY363" s="2"/>
      <c r="AEZ363" s="2"/>
      <c r="AFA363" s="2"/>
      <c r="AFB363" s="2"/>
      <c r="AFC363" s="2"/>
      <c r="AFD363" s="2"/>
      <c r="AFE363" s="2"/>
      <c r="AFF363" s="2"/>
      <c r="AFG363" s="2"/>
      <c r="AFH363" s="2"/>
      <c r="AFI363" s="2"/>
      <c r="AFJ363" s="2"/>
      <c r="AFK363" s="2"/>
      <c r="AFL363" s="2"/>
      <c r="AFM363" s="2"/>
      <c r="AFN363" s="2"/>
      <c r="AFO363" s="2"/>
      <c r="AFP363" s="2"/>
      <c r="AFQ363" s="2"/>
      <c r="AFR363" s="2"/>
      <c r="AFS363" s="2"/>
      <c r="AFT363" s="2"/>
      <c r="AFU363" s="2"/>
      <c r="AFV363" s="2"/>
      <c r="AFW363" s="2"/>
      <c r="AFX363" s="2"/>
      <c r="AFY363" s="2"/>
      <c r="AFZ363" s="2"/>
      <c r="AGA363" s="2"/>
      <c r="AGB363" s="2"/>
      <c r="AGC363" s="2"/>
      <c r="AGD363" s="2"/>
      <c r="AGE363" s="2"/>
      <c r="AGF363" s="2"/>
      <c r="AGG363" s="2"/>
      <c r="AGH363" s="2"/>
      <c r="AGI363" s="2"/>
      <c r="AGJ363" s="2"/>
      <c r="AGK363" s="2"/>
      <c r="AGL363" s="2"/>
      <c r="AGM363" s="2"/>
      <c r="AGN363" s="2"/>
      <c r="AGO363" s="2"/>
      <c r="AGP363" s="2"/>
      <c r="AGQ363" s="2"/>
      <c r="AGR363" s="2"/>
      <c r="AGS363" s="2"/>
      <c r="AGT363" s="2"/>
      <c r="AGU363" s="2"/>
      <c r="AGV363" s="2"/>
      <c r="AGW363" s="2"/>
      <c r="AGX363" s="2"/>
      <c r="AGY363" s="2"/>
      <c r="AGZ363" s="2"/>
      <c r="AHA363" s="2"/>
      <c r="AHB363" s="2"/>
      <c r="AHC363" s="2"/>
      <c r="AHD363" s="2"/>
      <c r="AHE363" s="2"/>
      <c r="AHF363" s="2"/>
      <c r="AHG363" s="2"/>
      <c r="AHH363" s="2"/>
      <c r="AHI363" s="2"/>
      <c r="AHJ363" s="2"/>
      <c r="AHK363" s="2"/>
      <c r="AHL363" s="2"/>
      <c r="AHM363" s="2"/>
      <c r="AHN363" s="2"/>
      <c r="AHO363" s="2"/>
      <c r="AHP363" s="2"/>
      <c r="AHQ363" s="2"/>
      <c r="AHR363" s="2"/>
      <c r="AHS363" s="2"/>
      <c r="AHT363" s="2"/>
      <c r="AHU363" s="2"/>
      <c r="AHV363" s="2"/>
      <c r="AHW363" s="2"/>
      <c r="AHX363" s="2"/>
      <c r="AHY363" s="2"/>
      <c r="AHZ363" s="2"/>
      <c r="AIA363" s="2"/>
      <c r="AIB363" s="2"/>
      <c r="AIC363" s="2"/>
      <c r="AID363" s="2"/>
      <c r="AIE363" s="2"/>
      <c r="AIF363" s="2"/>
      <c r="AIG363" s="2"/>
      <c r="AIH363" s="2"/>
      <c r="AII363" s="2"/>
      <c r="AIJ363" s="2"/>
      <c r="AIK363" s="2"/>
      <c r="AIL363" s="2"/>
      <c r="AIM363" s="2"/>
      <c r="AIN363" s="2"/>
      <c r="AIO363" s="2"/>
      <c r="AIP363" s="2"/>
      <c r="AIQ363" s="2"/>
      <c r="AIR363" s="2"/>
      <c r="AIS363" s="2"/>
      <c r="AIT363" s="2"/>
      <c r="AIU363" s="2"/>
      <c r="AIV363" s="2"/>
      <c r="AIW363" s="2"/>
      <c r="AIX363" s="2"/>
      <c r="AIY363" s="2"/>
      <c r="AIZ363" s="2"/>
      <c r="AJA363" s="2"/>
      <c r="AJB363" s="2"/>
      <c r="AJC363" s="2"/>
      <c r="AJD363" s="2"/>
      <c r="AJE363" s="2"/>
      <c r="AJF363" s="2"/>
      <c r="AJG363" s="2"/>
      <c r="AJH363" s="2"/>
      <c r="AJI363" s="2"/>
      <c r="AJJ363" s="2"/>
      <c r="AJK363" s="2"/>
      <c r="AJL363" s="2"/>
      <c r="AJM363" s="2"/>
      <c r="AJN363" s="2"/>
      <c r="AJO363" s="2"/>
      <c r="AJP363" s="2"/>
      <c r="AJQ363" s="2"/>
      <c r="AJR363" s="2"/>
      <c r="AJS363" s="2"/>
      <c r="AJT363" s="2"/>
      <c r="AJU363" s="2"/>
      <c r="AJV363" s="2"/>
      <c r="AJW363" s="2"/>
      <c r="AJX363" s="2"/>
      <c r="AJY363" s="2"/>
      <c r="AJZ363" s="2"/>
      <c r="AKA363" s="2"/>
      <c r="AKB363" s="2"/>
      <c r="AKC363" s="2"/>
      <c r="AKD363" s="2"/>
      <c r="AKE363" s="2"/>
      <c r="AKF363" s="2"/>
      <c r="AKG363" s="2"/>
      <c r="AKH363" s="2"/>
      <c r="AKI363" s="2"/>
      <c r="AKJ363" s="2"/>
      <c r="AKK363" s="2"/>
      <c r="AKL363" s="2"/>
      <c r="AKM363" s="2"/>
      <c r="AKN363" s="2"/>
      <c r="AKO363" s="2"/>
      <c r="AKP363" s="2"/>
      <c r="AKQ363" s="2"/>
      <c r="AKR363" s="2"/>
      <c r="AKS363" s="2"/>
      <c r="AKT363" s="2"/>
      <c r="AKU363" s="2"/>
      <c r="AKV363" s="2"/>
      <c r="AKW363" s="2"/>
      <c r="AKX363" s="2"/>
      <c r="AKY363" s="2"/>
      <c r="AKZ363" s="2"/>
      <c r="ALA363" s="2"/>
      <c r="ALB363" s="2"/>
      <c r="ALC363" s="2"/>
      <c r="ALD363" s="2"/>
      <c r="ALE363" s="2"/>
      <c r="ALF363" s="2"/>
      <c r="ALG363" s="2"/>
      <c r="ALH363" s="2"/>
      <c r="ALI363" s="2"/>
      <c r="ALJ363" s="2"/>
      <c r="ALK363" s="2"/>
      <c r="ALL363" s="2"/>
      <c r="ALM363" s="2"/>
      <c r="ALN363" s="2"/>
      <c r="ALO363" s="2"/>
      <c r="ALP363" s="2"/>
      <c r="ALQ363" s="2"/>
      <c r="ALR363" s="2"/>
      <c r="ALS363" s="2"/>
      <c r="ALT363" s="2"/>
      <c r="ALU363" s="2"/>
      <c r="ALV363" s="2"/>
      <c r="ALW363" s="2"/>
      <c r="ALX363" s="2"/>
      <c r="ALY363" s="2"/>
      <c r="ALZ363" s="2"/>
      <c r="AMA363" s="2"/>
      <c r="AMB363" s="2"/>
      <c r="AMC363" s="2"/>
      <c r="AMD363" s="2"/>
      <c r="AME363" s="2"/>
      <c r="AMF363" s="2"/>
      <c r="AMG363" s="2"/>
      <c r="AMH363" s="2"/>
      <c r="AMI363" s="2"/>
      <c r="AMJ363" s="2"/>
      <c r="AMK363" s="2"/>
      <c r="AML363" s="2"/>
      <c r="AMM363" s="2"/>
      <c r="AMN363" s="2"/>
      <c r="AMO363" s="2"/>
      <c r="AMP363" s="2"/>
      <c r="AMQ363" s="2"/>
      <c r="AMR363" s="2"/>
      <c r="AMS363" s="2"/>
      <c r="AMT363" s="2"/>
      <c r="AMU363" s="2"/>
      <c r="AMV363" s="2"/>
      <c r="AMW363" s="2"/>
      <c r="AMX363" s="2"/>
      <c r="AMY363" s="2"/>
      <c r="AMZ363" s="2"/>
      <c r="ANA363" s="2"/>
      <c r="ANB363" s="2"/>
      <c r="ANC363" s="2"/>
      <c r="AND363" s="2"/>
      <c r="ANE363" s="2"/>
      <c r="ANF363" s="2"/>
      <c r="ANG363" s="2"/>
      <c r="ANH363" s="2"/>
      <c r="ANI363" s="2"/>
      <c r="ANJ363" s="2"/>
      <c r="ANK363" s="2"/>
      <c r="ANL363" s="2"/>
      <c r="ANM363" s="2"/>
      <c r="ANN363" s="2"/>
      <c r="ANO363" s="2"/>
      <c r="ANP363" s="2"/>
      <c r="ANQ363" s="2"/>
      <c r="ANR363" s="2"/>
      <c r="ANS363" s="2"/>
      <c r="ANT363" s="2"/>
      <c r="ANU363" s="2"/>
      <c r="ANV363" s="2"/>
      <c r="ANW363" s="2"/>
      <c r="ANX363" s="2"/>
      <c r="ANY363" s="2"/>
      <c r="ANZ363" s="2"/>
      <c r="AOA363" s="2"/>
      <c r="AOB363" s="2"/>
      <c r="AOC363" s="2"/>
      <c r="AOD363" s="2"/>
      <c r="AOE363" s="2"/>
      <c r="AOF363" s="2"/>
      <c r="AOG363" s="2"/>
      <c r="AOH363" s="2"/>
      <c r="AOI363" s="2"/>
      <c r="AOJ363" s="2"/>
      <c r="AOK363" s="2"/>
      <c r="AOL363" s="2"/>
      <c r="AOM363" s="2"/>
      <c r="AON363" s="2"/>
      <c r="AOO363" s="2"/>
      <c r="AOP363" s="2"/>
      <c r="AOQ363" s="2"/>
      <c r="AOR363" s="2"/>
      <c r="AOS363" s="2"/>
      <c r="AOT363" s="2"/>
      <c r="AOU363" s="2"/>
      <c r="AOV363" s="2"/>
      <c r="AOW363" s="2"/>
      <c r="AOX363" s="2"/>
      <c r="AOY363" s="2"/>
      <c r="AOZ363" s="2"/>
      <c r="APA363" s="2"/>
      <c r="APB363" s="2"/>
      <c r="APC363" s="2"/>
      <c r="APD363" s="2"/>
      <c r="APE363" s="2"/>
      <c r="APF363" s="2"/>
      <c r="APG363" s="2"/>
      <c r="APH363" s="2"/>
      <c r="API363" s="2"/>
      <c r="APJ363" s="2"/>
      <c r="APK363" s="2"/>
      <c r="APL363" s="2"/>
      <c r="APM363" s="2"/>
      <c r="APN363" s="2"/>
      <c r="APO363" s="2"/>
      <c r="APP363" s="2"/>
      <c r="APQ363" s="2"/>
      <c r="APR363" s="2"/>
      <c r="APS363" s="2"/>
      <c r="APT363" s="2"/>
      <c r="APU363" s="2"/>
      <c r="APV363" s="2"/>
      <c r="APW363" s="2"/>
      <c r="APX363" s="2"/>
      <c r="APY363" s="2"/>
      <c r="APZ363" s="2"/>
      <c r="AQA363" s="2"/>
      <c r="AQB363" s="2"/>
      <c r="AQC363" s="2"/>
      <c r="AQD363" s="2"/>
      <c r="AQE363" s="2"/>
      <c r="AQF363" s="2"/>
      <c r="AQG363" s="2"/>
      <c r="AQH363" s="2"/>
      <c r="AQI363" s="2"/>
      <c r="AQJ363" s="2"/>
      <c r="AQK363" s="2"/>
      <c r="AQL363" s="2"/>
      <c r="AQM363" s="2"/>
      <c r="AQN363" s="2"/>
      <c r="AQO363" s="2"/>
      <c r="AQP363" s="2"/>
      <c r="AQQ363" s="2"/>
      <c r="AQR363" s="2"/>
      <c r="AQS363" s="2"/>
      <c r="AQT363" s="2"/>
      <c r="AQU363" s="2"/>
      <c r="AQV363" s="2"/>
      <c r="AQW363" s="2"/>
      <c r="AQX363" s="2"/>
      <c r="AQY363" s="2"/>
      <c r="AQZ363" s="2"/>
      <c r="ARA363" s="2"/>
      <c r="ARB363" s="2"/>
      <c r="ARC363" s="2"/>
      <c r="ARD363" s="2"/>
      <c r="ARE363" s="2"/>
      <c r="ARF363" s="2"/>
      <c r="ARG363" s="2"/>
      <c r="ARH363" s="2"/>
      <c r="ARI363" s="2"/>
      <c r="ARJ363" s="2"/>
      <c r="ARK363" s="2"/>
      <c r="ARL363" s="2"/>
      <c r="ARM363" s="2"/>
      <c r="ARN363" s="2"/>
      <c r="ARO363" s="2"/>
      <c r="ARP363" s="2"/>
      <c r="ARQ363" s="2"/>
      <c r="ARR363" s="2"/>
      <c r="ARS363" s="2"/>
      <c r="ART363" s="2"/>
      <c r="ARU363" s="2"/>
      <c r="ARV363" s="2"/>
      <c r="ARW363" s="2"/>
      <c r="ARX363" s="2"/>
      <c r="ARY363" s="2"/>
      <c r="ARZ363" s="2"/>
      <c r="ASA363" s="2"/>
      <c r="ASB363" s="2"/>
      <c r="ASC363" s="2"/>
      <c r="ASD363" s="2"/>
      <c r="ASE363" s="2"/>
      <c r="ASF363" s="2"/>
      <c r="ASG363" s="2"/>
      <c r="ASH363" s="2"/>
      <c r="ASI363" s="2"/>
      <c r="ASJ363" s="2"/>
      <c r="ASK363" s="2"/>
      <c r="ASL363" s="2"/>
      <c r="ASM363" s="2"/>
      <c r="ASN363" s="2"/>
      <c r="ASO363" s="2"/>
      <c r="ASP363" s="2"/>
      <c r="ASQ363" s="2"/>
      <c r="ASR363" s="2"/>
      <c r="ASS363" s="2"/>
      <c r="AST363" s="2"/>
      <c r="ASU363" s="2"/>
      <c r="ASV363" s="2"/>
      <c r="ASW363" s="2"/>
      <c r="ASX363" s="2"/>
      <c r="ASY363" s="2"/>
      <c r="ASZ363" s="2"/>
      <c r="ATA363" s="2"/>
      <c r="ATB363" s="2"/>
      <c r="ATC363" s="2"/>
      <c r="ATD363" s="2"/>
      <c r="ATE363" s="2"/>
      <c r="ATF363" s="2"/>
      <c r="ATG363" s="2"/>
      <c r="ATH363" s="2"/>
      <c r="ATI363" s="2"/>
      <c r="ATJ363" s="2"/>
      <c r="ATK363" s="2"/>
      <c r="ATL363" s="2"/>
      <c r="ATM363" s="2"/>
      <c r="ATN363" s="2"/>
      <c r="ATO363" s="2"/>
      <c r="ATP363" s="2"/>
      <c r="ATQ363" s="2"/>
      <c r="ATR363" s="2"/>
      <c r="ATS363" s="2"/>
      <c r="ATT363" s="2"/>
      <c r="ATU363" s="2"/>
      <c r="ATV363" s="2"/>
      <c r="ATW363" s="2"/>
      <c r="ATX363" s="2"/>
      <c r="ATY363" s="2"/>
      <c r="ATZ363" s="2"/>
      <c r="AUA363" s="2"/>
      <c r="AUB363" s="2"/>
      <c r="AUC363" s="2"/>
      <c r="AUD363" s="2"/>
      <c r="AUE363" s="2"/>
      <c r="AUF363" s="2"/>
      <c r="AUG363" s="2"/>
      <c r="AUH363" s="2"/>
      <c r="AUI363" s="2"/>
      <c r="AUJ363" s="2"/>
      <c r="AUK363" s="2"/>
      <c r="AUL363" s="2"/>
      <c r="AUM363" s="2"/>
      <c r="AUN363" s="2"/>
      <c r="AUO363" s="2"/>
      <c r="AUP363" s="2"/>
      <c r="AUQ363" s="2"/>
      <c r="AUR363" s="2"/>
      <c r="AUS363" s="2"/>
      <c r="AUT363" s="2"/>
      <c r="AUU363" s="2"/>
      <c r="AUV363" s="2"/>
      <c r="AUW363" s="2"/>
      <c r="AUX363" s="2"/>
      <c r="AUY363" s="2"/>
      <c r="AUZ363" s="2"/>
      <c r="AVA363" s="2"/>
      <c r="AVB363" s="2"/>
      <c r="AVC363" s="2"/>
      <c r="AVD363" s="2"/>
      <c r="AVE363" s="2"/>
      <c r="AVF363" s="2"/>
      <c r="AVG363" s="2"/>
      <c r="AVH363" s="2"/>
      <c r="AVI363" s="2"/>
      <c r="AVJ363" s="2"/>
      <c r="AVK363" s="2"/>
      <c r="AVL363" s="2"/>
      <c r="AVM363" s="2"/>
      <c r="AVN363" s="2"/>
      <c r="AVO363" s="2"/>
      <c r="AVP363" s="2"/>
      <c r="AVQ363" s="2"/>
      <c r="AVR363" s="2"/>
      <c r="AVS363" s="2"/>
      <c r="AVT363" s="2"/>
      <c r="AVU363" s="2"/>
      <c r="AVV363" s="2"/>
      <c r="AVW363" s="2"/>
      <c r="AVX363" s="2"/>
      <c r="AVY363" s="2"/>
      <c r="AVZ363" s="2"/>
      <c r="AWA363" s="2"/>
      <c r="AWB363" s="2"/>
      <c r="AWC363" s="2"/>
      <c r="AWD363" s="2"/>
      <c r="AWE363" s="2"/>
      <c r="AWF363" s="2"/>
      <c r="AWG363" s="2"/>
      <c r="AWH363" s="2"/>
      <c r="AWI363" s="2"/>
      <c r="AWJ363" s="2"/>
      <c r="AWK363" s="2"/>
      <c r="AWL363" s="2"/>
      <c r="AWM363" s="2"/>
      <c r="AWN363" s="2"/>
      <c r="AWO363" s="2"/>
      <c r="AWP363" s="2"/>
      <c r="AWQ363" s="2"/>
      <c r="AWR363" s="2"/>
      <c r="AWS363" s="2"/>
      <c r="AWT363" s="2"/>
      <c r="AWU363" s="2"/>
      <c r="AWV363" s="2"/>
      <c r="AWW363" s="2"/>
      <c r="AWX363" s="2"/>
      <c r="AWY363" s="2"/>
      <c r="AWZ363" s="2"/>
      <c r="AXA363" s="2"/>
      <c r="AXB363" s="2"/>
      <c r="AXC363" s="2"/>
      <c r="AXD363" s="2"/>
      <c r="AXE363" s="2"/>
      <c r="AXF363" s="2"/>
      <c r="AXG363" s="2"/>
      <c r="AXH363" s="2"/>
      <c r="AXI363" s="2"/>
      <c r="AXJ363" s="2"/>
      <c r="AXK363" s="2"/>
      <c r="AXL363" s="2"/>
      <c r="AXM363" s="2"/>
      <c r="AXN363" s="2"/>
      <c r="AXO363" s="2"/>
      <c r="AXP363" s="2"/>
      <c r="AXQ363" s="2"/>
      <c r="AXR363" s="2"/>
      <c r="AXS363" s="2"/>
      <c r="AXT363" s="2"/>
      <c r="AXU363" s="2"/>
      <c r="AXV363" s="2"/>
      <c r="AXW363" s="2"/>
      <c r="AXX363" s="2"/>
      <c r="AXY363" s="2"/>
      <c r="AXZ363" s="2"/>
      <c r="AYA363" s="2"/>
      <c r="AYB363" s="2"/>
      <c r="AYC363" s="2"/>
      <c r="AYD363" s="2"/>
      <c r="AYE363" s="2"/>
      <c r="AYF363" s="2"/>
      <c r="AYG363" s="2"/>
      <c r="AYH363" s="2"/>
      <c r="AYI363" s="2"/>
      <c r="AYJ363" s="2"/>
      <c r="AYK363" s="2"/>
      <c r="AYL363" s="2"/>
      <c r="AYM363" s="2"/>
      <c r="AYN363" s="2"/>
      <c r="AYO363" s="2"/>
      <c r="AYP363" s="2"/>
      <c r="AYQ363" s="2"/>
      <c r="AYR363" s="2"/>
      <c r="AYS363" s="2"/>
      <c r="AYT363" s="2"/>
      <c r="AYU363" s="2"/>
      <c r="AYV363" s="2"/>
      <c r="AYW363" s="2"/>
      <c r="AYX363" s="2"/>
      <c r="AYY363" s="2"/>
      <c r="AYZ363" s="2"/>
      <c r="AZA363" s="2"/>
      <c r="AZB363" s="2"/>
      <c r="AZC363" s="2"/>
      <c r="AZD363" s="2"/>
      <c r="AZE363" s="2"/>
      <c r="AZF363" s="2"/>
      <c r="AZG363" s="2"/>
      <c r="AZH363" s="2"/>
      <c r="AZI363" s="2"/>
      <c r="AZJ363" s="2"/>
      <c r="AZK363" s="2"/>
      <c r="AZL363" s="2"/>
      <c r="AZM363" s="2"/>
      <c r="AZN363" s="2"/>
      <c r="AZO363" s="2"/>
      <c r="AZP363" s="2"/>
      <c r="AZQ363" s="2"/>
      <c r="AZR363" s="2"/>
      <c r="AZS363" s="2"/>
      <c r="AZT363" s="2"/>
      <c r="AZU363" s="2"/>
      <c r="AZV363" s="2"/>
      <c r="AZW363" s="2"/>
      <c r="AZX363" s="2"/>
      <c r="AZY363" s="2"/>
      <c r="AZZ363" s="2"/>
      <c r="BAA363" s="2"/>
      <c r="BAB363" s="2"/>
      <c r="BAC363" s="2"/>
      <c r="BAD363" s="2"/>
      <c r="BAE363" s="2"/>
      <c r="BAF363" s="2"/>
      <c r="BAG363" s="2"/>
      <c r="BAH363" s="2"/>
      <c r="BAI363" s="2"/>
      <c r="BAJ363" s="2"/>
      <c r="BAK363" s="2"/>
      <c r="BAL363" s="2"/>
      <c r="BAM363" s="2"/>
      <c r="BAN363" s="2"/>
      <c r="BAO363" s="2"/>
      <c r="BAP363" s="2"/>
      <c r="BAQ363" s="2"/>
      <c r="BAR363" s="2"/>
      <c r="BAS363" s="2"/>
      <c r="BAT363" s="2"/>
      <c r="BAU363" s="2"/>
      <c r="BAV363" s="2"/>
      <c r="BAW363" s="2"/>
      <c r="BAX363" s="2"/>
      <c r="BAY363" s="2"/>
      <c r="BAZ363" s="2"/>
      <c r="BBA363" s="2"/>
      <c r="BBB363" s="2"/>
      <c r="BBC363" s="2"/>
      <c r="BBD363" s="2"/>
      <c r="BBE363" s="2"/>
      <c r="BBF363" s="2"/>
      <c r="BBG363" s="2"/>
      <c r="BBH363" s="2"/>
      <c r="BBI363" s="2"/>
      <c r="BBJ363" s="2"/>
      <c r="BBK363" s="2"/>
      <c r="BBL363" s="2"/>
      <c r="BBM363" s="2"/>
      <c r="BBN363" s="2"/>
      <c r="BBO363" s="2"/>
      <c r="BBP363" s="2"/>
      <c r="BBQ363" s="2"/>
      <c r="BBR363" s="2"/>
      <c r="BBS363" s="2"/>
      <c r="BBT363" s="2"/>
      <c r="BBU363" s="2"/>
      <c r="BBV363" s="2"/>
      <c r="BBW363" s="2"/>
      <c r="BBX363" s="2"/>
      <c r="BBY363" s="2"/>
      <c r="BBZ363" s="2"/>
      <c r="BCA363" s="2"/>
      <c r="BCB363" s="2"/>
      <c r="BCC363" s="2"/>
      <c r="BCD363" s="2"/>
      <c r="BCE363" s="2"/>
      <c r="BCF363" s="2"/>
      <c r="BCG363" s="2"/>
      <c r="BCH363" s="2"/>
      <c r="BCI363" s="2"/>
      <c r="BCJ363" s="2"/>
      <c r="BCK363" s="2"/>
      <c r="BCL363" s="2"/>
      <c r="BCM363" s="2"/>
      <c r="BCN363" s="2"/>
      <c r="BCO363" s="2"/>
      <c r="BCP363" s="2"/>
      <c r="BCQ363" s="2"/>
      <c r="BCR363" s="2"/>
      <c r="BCS363" s="2"/>
      <c r="BCT363" s="2"/>
      <c r="BCU363" s="2"/>
      <c r="BCV363" s="2"/>
      <c r="BCW363" s="2"/>
      <c r="BCX363" s="2"/>
      <c r="BCY363" s="2"/>
      <c r="BCZ363" s="2"/>
      <c r="BDA363" s="2"/>
      <c r="BDB363" s="2"/>
      <c r="BDC363" s="2"/>
      <c r="BDD363" s="2"/>
      <c r="BDE363" s="2"/>
      <c r="BDF363" s="2"/>
      <c r="BDG363" s="2"/>
      <c r="BDH363" s="2"/>
      <c r="BDI363" s="2"/>
      <c r="BDJ363" s="2"/>
      <c r="BDK363" s="2"/>
      <c r="BDL363" s="2"/>
      <c r="BDM363" s="2"/>
      <c r="BDN363" s="2"/>
      <c r="BDO363" s="2"/>
      <c r="BDP363" s="2"/>
      <c r="BDQ363" s="2"/>
      <c r="BDR363" s="2"/>
      <c r="BDS363" s="2"/>
      <c r="BDT363" s="2"/>
      <c r="BDU363" s="2"/>
      <c r="BDV363" s="2"/>
      <c r="BDW363" s="2"/>
      <c r="BDX363" s="2"/>
      <c r="BDY363" s="2"/>
      <c r="BDZ363" s="2"/>
      <c r="BEA363" s="2"/>
      <c r="BEB363" s="2"/>
      <c r="BEC363" s="2"/>
      <c r="BED363" s="2"/>
      <c r="BEE363" s="2"/>
      <c r="BEF363" s="2"/>
      <c r="BEG363" s="2"/>
      <c r="BEH363" s="2"/>
      <c r="BEI363" s="2"/>
      <c r="BEJ363" s="2"/>
      <c r="BEK363" s="2"/>
      <c r="BEL363" s="2"/>
      <c r="BEM363" s="2"/>
      <c r="BEN363" s="2"/>
      <c r="BEO363" s="2"/>
      <c r="BEP363" s="2"/>
      <c r="BEQ363" s="2"/>
      <c r="BER363" s="2"/>
      <c r="BES363" s="2"/>
      <c r="BET363" s="2"/>
      <c r="BEU363" s="2"/>
      <c r="BEV363" s="2"/>
      <c r="BEW363" s="2"/>
      <c r="BEX363" s="2"/>
      <c r="BEY363" s="2"/>
      <c r="BEZ363" s="2"/>
      <c r="BFA363" s="2"/>
      <c r="BFB363" s="2"/>
      <c r="BFC363" s="2"/>
      <c r="BFD363" s="2"/>
      <c r="BFE363" s="2"/>
      <c r="BFF363" s="2"/>
      <c r="BFG363" s="2"/>
      <c r="BFH363" s="2"/>
      <c r="BFI363" s="2"/>
      <c r="BFJ363" s="2"/>
      <c r="BFK363" s="2"/>
      <c r="BFL363" s="2"/>
      <c r="BFM363" s="2"/>
      <c r="BFN363" s="2"/>
      <c r="BFO363" s="2"/>
      <c r="BFP363" s="2"/>
      <c r="BFQ363" s="2"/>
      <c r="BFR363" s="2"/>
      <c r="BFS363" s="2"/>
      <c r="BFT363" s="2"/>
      <c r="BFU363" s="2"/>
      <c r="BFV363" s="2"/>
      <c r="BFW363" s="2"/>
      <c r="BFX363" s="2"/>
      <c r="BFY363" s="2"/>
      <c r="BFZ363" s="2"/>
      <c r="BGA363" s="2"/>
      <c r="BGB363" s="2"/>
      <c r="BGC363" s="2"/>
      <c r="BGD363" s="2"/>
      <c r="BGE363" s="2"/>
      <c r="BGF363" s="2"/>
      <c r="BGG363" s="2"/>
      <c r="BGH363" s="2"/>
      <c r="BGI363" s="2"/>
      <c r="BGJ363" s="2"/>
      <c r="BGK363" s="2"/>
      <c r="BGL363" s="2"/>
      <c r="BGM363" s="2"/>
      <c r="BGN363" s="2"/>
      <c r="BGO363" s="2"/>
      <c r="BGP363" s="2"/>
      <c r="BGQ363" s="2"/>
      <c r="BGR363" s="2"/>
      <c r="BGS363" s="2"/>
      <c r="BGT363" s="2"/>
      <c r="BGU363" s="2"/>
      <c r="BGV363" s="2"/>
      <c r="BGW363" s="2"/>
      <c r="BGX363" s="2"/>
      <c r="BGY363" s="2"/>
      <c r="BGZ363" s="2"/>
      <c r="BHA363" s="2"/>
      <c r="BHB363" s="2"/>
      <c r="BHC363" s="2"/>
      <c r="BHD363" s="2"/>
      <c r="BHE363" s="2"/>
      <c r="BHF363" s="2"/>
      <c r="BHG363" s="2"/>
      <c r="BHH363" s="2"/>
      <c r="BHI363" s="2"/>
      <c r="BHJ363" s="2"/>
      <c r="BHK363" s="2"/>
      <c r="BHL363" s="2"/>
      <c r="BHM363" s="2"/>
      <c r="BHN363" s="2"/>
      <c r="BHO363" s="2"/>
      <c r="BHP363" s="2"/>
      <c r="BHQ363" s="2"/>
      <c r="BHR363" s="2"/>
      <c r="BHS363" s="2"/>
      <c r="BHT363" s="2"/>
      <c r="BHU363" s="2"/>
      <c r="BHV363" s="2"/>
      <c r="BHW363" s="2"/>
      <c r="BHX363" s="2"/>
      <c r="BHY363" s="2"/>
      <c r="BHZ363" s="2"/>
      <c r="BIA363" s="2"/>
      <c r="BIB363" s="2"/>
      <c r="BIC363" s="2"/>
      <c r="BID363" s="2"/>
      <c r="BIE363" s="2"/>
      <c r="BIF363" s="2"/>
      <c r="BIG363" s="2"/>
      <c r="BIH363" s="2"/>
      <c r="BII363" s="2"/>
      <c r="BIJ363" s="2"/>
      <c r="BIK363" s="2"/>
      <c r="BIL363" s="2"/>
      <c r="BIM363" s="2"/>
      <c r="BIN363" s="2"/>
      <c r="BIO363" s="2"/>
      <c r="BIP363" s="2"/>
      <c r="BIQ363" s="2"/>
      <c r="BIR363" s="2"/>
      <c r="BIS363" s="2"/>
      <c r="BIT363" s="2"/>
      <c r="BIU363" s="2"/>
      <c r="BIV363" s="2"/>
      <c r="BIW363" s="2"/>
      <c r="BIX363" s="2"/>
      <c r="BIY363" s="2"/>
      <c r="BIZ363" s="2"/>
      <c r="BJA363" s="2"/>
      <c r="BJB363" s="2"/>
      <c r="BJC363" s="2"/>
      <c r="BJD363" s="2"/>
      <c r="BJE363" s="2"/>
      <c r="BJF363" s="2"/>
      <c r="BJG363" s="2"/>
      <c r="BJH363" s="2"/>
      <c r="BJI363" s="2"/>
      <c r="BJJ363" s="2"/>
      <c r="BJK363" s="2"/>
      <c r="BJL363" s="2"/>
      <c r="BJM363" s="2"/>
      <c r="BJN363" s="2"/>
      <c r="BJO363" s="2"/>
      <c r="BJP363" s="2"/>
      <c r="BJQ363" s="2"/>
      <c r="BJR363" s="2"/>
      <c r="BJS363" s="2"/>
      <c r="BJT363" s="2"/>
      <c r="BJU363" s="2"/>
      <c r="BJV363" s="2"/>
      <c r="BJW363" s="2"/>
      <c r="BJX363" s="2"/>
      <c r="BJY363" s="2"/>
      <c r="BJZ363" s="2"/>
      <c r="BKA363" s="2"/>
      <c r="BKB363" s="2"/>
      <c r="BKC363" s="2"/>
      <c r="BKD363" s="2"/>
      <c r="BKE363" s="2"/>
      <c r="BKF363" s="2"/>
      <c r="BKG363" s="2"/>
      <c r="BKH363" s="2"/>
      <c r="BKI363" s="2"/>
      <c r="BKJ363" s="2"/>
      <c r="BKK363" s="2"/>
      <c r="BKL363" s="2"/>
      <c r="BKM363" s="2"/>
      <c r="BKN363" s="2"/>
      <c r="BKO363" s="2"/>
      <c r="BKP363" s="2"/>
      <c r="BKQ363" s="2"/>
      <c r="BKR363" s="2"/>
      <c r="BKS363" s="2"/>
      <c r="BKT363" s="2"/>
      <c r="BKU363" s="2"/>
      <c r="BKV363" s="2"/>
      <c r="BKW363" s="2"/>
      <c r="BKX363" s="2"/>
      <c r="BKY363" s="2"/>
      <c r="BKZ363" s="2"/>
      <c r="BLA363" s="2"/>
      <c r="BLB363" s="2"/>
      <c r="BLC363" s="2"/>
      <c r="BLD363" s="2"/>
      <c r="BLE363" s="2"/>
      <c r="BLF363" s="2"/>
      <c r="BLG363" s="2"/>
      <c r="BLH363" s="2"/>
      <c r="BLI363" s="2"/>
      <c r="BLJ363" s="2"/>
      <c r="BLK363" s="2"/>
      <c r="BLL363" s="2"/>
      <c r="BLM363" s="2"/>
      <c r="BLN363" s="2"/>
      <c r="BLO363" s="2"/>
      <c r="BLP363" s="2"/>
      <c r="BLQ363" s="2"/>
      <c r="BLR363" s="2"/>
      <c r="BLS363" s="2"/>
      <c r="BLT363" s="2"/>
      <c r="BLU363" s="2"/>
      <c r="BLV363" s="2"/>
      <c r="BLW363" s="2"/>
      <c r="BLX363" s="2"/>
      <c r="BLY363" s="2"/>
      <c r="BLZ363" s="2"/>
      <c r="BMA363" s="2"/>
      <c r="BMB363" s="2"/>
      <c r="BMC363" s="2"/>
      <c r="BMD363" s="2"/>
      <c r="BME363" s="2"/>
      <c r="BMF363" s="2"/>
      <c r="BMG363" s="2"/>
      <c r="BMH363" s="2"/>
      <c r="BMI363" s="2"/>
      <c r="BMJ363" s="2"/>
      <c r="BMK363" s="2"/>
      <c r="BML363" s="2"/>
      <c r="BMM363" s="2"/>
      <c r="BMN363" s="2"/>
      <c r="BMO363" s="2"/>
      <c r="BMP363" s="2"/>
      <c r="BMQ363" s="2"/>
      <c r="BMR363" s="2"/>
      <c r="BMS363" s="2"/>
      <c r="BMT363" s="2"/>
      <c r="BMU363" s="2"/>
      <c r="BMV363" s="2"/>
      <c r="BMW363" s="2"/>
      <c r="BMX363" s="2"/>
      <c r="BMY363" s="2"/>
      <c r="BMZ363" s="2"/>
      <c r="BNA363" s="2"/>
      <c r="BNB363" s="2"/>
      <c r="BNC363" s="2"/>
      <c r="BND363" s="2"/>
      <c r="BNE363" s="2"/>
      <c r="BNF363" s="2"/>
      <c r="BNG363" s="2"/>
      <c r="BNH363" s="2"/>
      <c r="BNI363" s="2"/>
      <c r="BNJ363" s="2"/>
      <c r="BNK363" s="2"/>
      <c r="BNL363" s="2"/>
      <c r="BNM363" s="2"/>
      <c r="BNN363" s="2"/>
      <c r="BNO363" s="2"/>
      <c r="BNP363" s="2"/>
      <c r="BNQ363" s="2"/>
      <c r="BNR363" s="2"/>
      <c r="BNS363" s="2"/>
      <c r="BNT363" s="2"/>
      <c r="BNU363" s="2"/>
      <c r="BNV363" s="2"/>
      <c r="BNW363" s="2"/>
      <c r="BNX363" s="2"/>
      <c r="BNY363" s="2"/>
      <c r="BNZ363" s="2"/>
      <c r="BOA363" s="2"/>
      <c r="BOB363" s="2"/>
      <c r="BOC363" s="2"/>
      <c r="BOD363" s="2"/>
      <c r="BOE363" s="2"/>
      <c r="BOF363" s="2"/>
      <c r="BOG363" s="2"/>
      <c r="BOH363" s="2"/>
      <c r="BOI363" s="2"/>
      <c r="BOJ363" s="2"/>
      <c r="BOK363" s="2"/>
      <c r="BOL363" s="2"/>
      <c r="BOM363" s="2"/>
      <c r="BON363" s="2"/>
      <c r="BOO363" s="2"/>
      <c r="BOP363" s="2"/>
      <c r="BOQ363" s="2"/>
      <c r="BOR363" s="2"/>
      <c r="BOS363" s="2"/>
      <c r="BOT363" s="2"/>
      <c r="BOU363" s="2"/>
      <c r="BOV363" s="2"/>
      <c r="BOW363" s="2"/>
      <c r="BOX363" s="2"/>
      <c r="BOY363" s="2"/>
      <c r="BOZ363" s="2"/>
      <c r="BPA363" s="2"/>
      <c r="BPB363" s="2"/>
      <c r="BPC363" s="2"/>
      <c r="BPD363" s="2"/>
      <c r="BPE363" s="2"/>
      <c r="BPF363" s="2"/>
      <c r="BPG363" s="2"/>
      <c r="BPH363" s="2"/>
      <c r="BPI363" s="2"/>
      <c r="BPJ363" s="2"/>
      <c r="BPK363" s="2"/>
      <c r="BPL363" s="2"/>
      <c r="BPM363" s="2"/>
      <c r="BPN363" s="2"/>
      <c r="BPO363" s="2"/>
      <c r="BPP363" s="2"/>
      <c r="BPQ363" s="2"/>
      <c r="BPR363" s="2"/>
      <c r="BPS363" s="2"/>
      <c r="BPT363" s="2"/>
      <c r="BPU363" s="2"/>
      <c r="BPV363" s="2"/>
      <c r="BPW363" s="2"/>
      <c r="BPX363" s="2"/>
      <c r="BPY363" s="2"/>
      <c r="BPZ363" s="2"/>
      <c r="BQA363" s="2"/>
      <c r="BQB363" s="2"/>
      <c r="BQC363" s="2"/>
      <c r="BQD363" s="2"/>
      <c r="BQE363" s="2"/>
      <c r="BQF363" s="2"/>
      <c r="BQG363" s="2"/>
      <c r="BQH363" s="2"/>
      <c r="BQI363" s="2"/>
      <c r="BQJ363" s="2"/>
      <c r="BQK363" s="2"/>
      <c r="BQL363" s="2"/>
      <c r="BQM363" s="2"/>
      <c r="BQN363" s="2"/>
      <c r="BQO363" s="2"/>
      <c r="BQP363" s="2"/>
      <c r="BQQ363" s="2"/>
      <c r="BQR363" s="2"/>
      <c r="BQS363" s="2"/>
      <c r="BQT363" s="2"/>
      <c r="BQU363" s="2"/>
      <c r="BQV363" s="2"/>
      <c r="BQW363" s="2"/>
      <c r="BQX363" s="2"/>
      <c r="BQY363" s="2"/>
      <c r="BQZ363" s="2"/>
      <c r="BRA363" s="2"/>
      <c r="BRB363" s="2"/>
      <c r="BRC363" s="2"/>
      <c r="BRD363" s="2"/>
      <c r="BRE363" s="2"/>
      <c r="BRF363" s="2"/>
      <c r="BRG363" s="2"/>
      <c r="BRH363" s="2"/>
      <c r="BRI363" s="2"/>
      <c r="BRJ363" s="2"/>
      <c r="BRK363" s="2"/>
      <c r="BRL363" s="2"/>
      <c r="BRM363" s="2"/>
      <c r="BRN363" s="2"/>
      <c r="BRO363" s="2"/>
      <c r="BRP363" s="2"/>
      <c r="BRQ363" s="2"/>
      <c r="BRR363" s="2"/>
      <c r="BRS363" s="2"/>
      <c r="BRT363" s="2"/>
      <c r="BRU363" s="2"/>
      <c r="BRV363" s="2"/>
      <c r="BRW363" s="2"/>
      <c r="BRX363" s="2"/>
      <c r="BRY363" s="2"/>
      <c r="BRZ363" s="2"/>
      <c r="BSA363" s="2"/>
      <c r="BSB363" s="2"/>
      <c r="BSC363" s="2"/>
      <c r="BSD363" s="2"/>
      <c r="BSE363" s="2"/>
      <c r="BSF363" s="2"/>
      <c r="BSG363" s="2"/>
      <c r="BSH363" s="2"/>
      <c r="BSI363" s="2"/>
      <c r="BSJ363" s="2"/>
      <c r="BSK363" s="2"/>
      <c r="BSL363" s="2"/>
      <c r="BSM363" s="2"/>
      <c r="BSN363" s="2"/>
      <c r="BSO363" s="2"/>
      <c r="BSP363" s="2"/>
      <c r="BSQ363" s="2"/>
      <c r="BSR363" s="2"/>
      <c r="BSS363" s="2"/>
      <c r="BST363" s="2"/>
      <c r="BSU363" s="2"/>
      <c r="BSV363" s="2"/>
      <c r="BSW363" s="2"/>
      <c r="BSX363" s="2"/>
      <c r="BSY363" s="2"/>
      <c r="BSZ363" s="2"/>
      <c r="BTA363" s="2"/>
      <c r="BTB363" s="2"/>
      <c r="BTC363" s="2"/>
      <c r="BTD363" s="2"/>
      <c r="BTE363" s="2"/>
      <c r="BTF363" s="2"/>
      <c r="BTG363" s="2"/>
      <c r="BTH363" s="2"/>
      <c r="BTI363" s="2"/>
      <c r="BTJ363" s="2"/>
      <c r="BTK363" s="2"/>
      <c r="BTL363" s="2"/>
      <c r="BTM363" s="2"/>
      <c r="BTN363" s="2"/>
      <c r="BTO363" s="2"/>
      <c r="BTP363" s="2"/>
      <c r="BTQ363" s="2"/>
      <c r="BTR363" s="2"/>
      <c r="BTS363" s="2"/>
      <c r="BTT363" s="2"/>
      <c r="BTU363" s="2"/>
      <c r="BTV363" s="2"/>
      <c r="BTW363" s="2"/>
      <c r="BTX363" s="2"/>
      <c r="BTY363" s="2"/>
      <c r="BTZ363" s="2"/>
      <c r="BUA363" s="2"/>
      <c r="BUB363" s="2"/>
      <c r="BUC363" s="2"/>
      <c r="BUD363" s="2"/>
      <c r="BUE363" s="2"/>
      <c r="BUF363" s="2"/>
      <c r="BUG363" s="2"/>
      <c r="BUH363" s="2"/>
      <c r="BUI363" s="2"/>
      <c r="BUJ363" s="2"/>
      <c r="BUK363" s="2"/>
      <c r="BUL363" s="2"/>
      <c r="BUM363" s="2"/>
      <c r="BUN363" s="2"/>
      <c r="BUO363" s="2"/>
      <c r="BUP363" s="2"/>
      <c r="BUQ363" s="2"/>
      <c r="BUR363" s="2"/>
      <c r="BUS363" s="2"/>
      <c r="BUT363" s="2"/>
      <c r="BUU363" s="2"/>
      <c r="BUV363" s="2"/>
      <c r="BUW363" s="2"/>
      <c r="BUX363" s="2"/>
      <c r="BUY363" s="2"/>
      <c r="BUZ363" s="2"/>
      <c r="BVA363" s="2"/>
      <c r="BVB363" s="2"/>
      <c r="BVC363" s="2"/>
      <c r="BVD363" s="2"/>
      <c r="BVE363" s="2"/>
      <c r="BVF363" s="2"/>
      <c r="BVG363" s="2"/>
      <c r="BVH363" s="2"/>
      <c r="BVI363" s="2"/>
      <c r="BVJ363" s="2"/>
      <c r="BVK363" s="2"/>
      <c r="BVL363" s="2"/>
      <c r="BVM363" s="2"/>
      <c r="BVN363" s="2"/>
      <c r="BVO363" s="2"/>
      <c r="BVP363" s="2"/>
      <c r="BVQ363" s="2"/>
      <c r="BVR363" s="2"/>
      <c r="BVS363" s="2"/>
      <c r="BVT363" s="2"/>
      <c r="BVU363" s="2"/>
      <c r="BVV363" s="2"/>
      <c r="BVW363" s="2"/>
      <c r="BVX363" s="2"/>
      <c r="BVY363" s="2"/>
      <c r="BVZ363" s="2"/>
      <c r="BWA363" s="2"/>
      <c r="BWB363" s="2"/>
      <c r="BWC363" s="2"/>
      <c r="BWD363" s="2"/>
      <c r="BWE363" s="2"/>
      <c r="BWF363" s="2"/>
      <c r="BWG363" s="2"/>
      <c r="BWH363" s="2"/>
      <c r="BWI363" s="2"/>
      <c r="BWJ363" s="2"/>
      <c r="BWK363" s="2"/>
      <c r="BWL363" s="2"/>
      <c r="BWM363" s="2"/>
      <c r="BWN363" s="2"/>
      <c r="BWO363" s="2"/>
      <c r="BWP363" s="2"/>
      <c r="BWQ363" s="2"/>
      <c r="BWR363" s="2"/>
      <c r="BWS363" s="2"/>
      <c r="BWT363" s="2"/>
      <c r="BWU363" s="2"/>
      <c r="BWV363" s="2"/>
      <c r="BWW363" s="2"/>
      <c r="BWX363" s="2"/>
      <c r="BWY363" s="2"/>
      <c r="BWZ363" s="2"/>
      <c r="BXA363" s="2"/>
      <c r="BXB363" s="2"/>
      <c r="BXC363" s="2"/>
      <c r="BXD363" s="2"/>
      <c r="BXE363" s="2"/>
      <c r="BXF363" s="2"/>
      <c r="BXG363" s="2"/>
      <c r="BXH363" s="2"/>
      <c r="BXI363" s="2"/>
      <c r="BXJ363" s="2"/>
      <c r="BXK363" s="2"/>
      <c r="BXL363" s="2"/>
      <c r="BXM363" s="2"/>
      <c r="BXN363" s="2"/>
      <c r="BXO363" s="2"/>
      <c r="BXP363" s="2"/>
      <c r="BXQ363" s="2"/>
      <c r="BXR363" s="2"/>
      <c r="BXS363" s="2"/>
      <c r="BXT363" s="2"/>
      <c r="BXU363" s="2"/>
      <c r="BXV363" s="2"/>
      <c r="BXW363" s="2"/>
      <c r="BXX363" s="2"/>
      <c r="BXY363" s="2"/>
      <c r="BXZ363" s="2"/>
      <c r="BYA363" s="2"/>
      <c r="BYB363" s="2"/>
      <c r="BYC363" s="2"/>
      <c r="BYD363" s="2"/>
      <c r="BYE363" s="2"/>
      <c r="BYF363" s="2"/>
      <c r="BYG363" s="2"/>
      <c r="BYH363" s="2"/>
      <c r="BYI363" s="2"/>
      <c r="BYJ363" s="2"/>
      <c r="BYK363" s="2"/>
      <c r="BYL363" s="2"/>
      <c r="BYM363" s="2"/>
      <c r="BYN363" s="2"/>
      <c r="BYO363" s="2"/>
      <c r="BYP363" s="2"/>
      <c r="BYQ363" s="2"/>
      <c r="BYR363" s="2"/>
      <c r="BYS363" s="2"/>
      <c r="BYT363" s="2"/>
      <c r="BYU363" s="2"/>
      <c r="BYV363" s="2"/>
      <c r="BYW363" s="2"/>
      <c r="BYX363" s="2"/>
      <c r="BYY363" s="2"/>
      <c r="BYZ363" s="2"/>
      <c r="BZA363" s="2"/>
      <c r="BZB363" s="2"/>
      <c r="BZC363" s="2"/>
      <c r="BZD363" s="2"/>
      <c r="BZE363" s="2"/>
      <c r="BZF363" s="2"/>
      <c r="BZG363" s="2"/>
      <c r="BZH363" s="2"/>
      <c r="BZI363" s="2"/>
      <c r="BZJ363" s="2"/>
      <c r="BZK363" s="2"/>
      <c r="BZL363" s="2"/>
      <c r="BZM363" s="2"/>
      <c r="BZN363" s="2"/>
      <c r="BZO363" s="2"/>
      <c r="BZP363" s="2"/>
      <c r="BZQ363" s="2"/>
      <c r="BZR363" s="2"/>
      <c r="BZS363" s="2"/>
      <c r="BZT363" s="2"/>
      <c r="BZU363" s="2"/>
      <c r="BZV363" s="2"/>
      <c r="BZW363" s="2"/>
      <c r="BZX363" s="2"/>
      <c r="BZY363" s="2"/>
      <c r="BZZ363" s="2"/>
      <c r="CAA363" s="2"/>
      <c r="CAB363" s="2"/>
      <c r="CAC363" s="2"/>
      <c r="CAD363" s="2"/>
      <c r="CAE363" s="2"/>
      <c r="CAF363" s="2"/>
      <c r="CAG363" s="2"/>
      <c r="CAH363" s="2"/>
      <c r="CAI363" s="2"/>
      <c r="CAJ363" s="2"/>
      <c r="CAK363" s="2"/>
      <c r="CAL363" s="2"/>
      <c r="CAM363" s="2"/>
      <c r="CAN363" s="2"/>
      <c r="CAO363" s="2"/>
      <c r="CAP363" s="2"/>
      <c r="CAQ363" s="2"/>
      <c r="CAR363" s="2"/>
      <c r="CAS363" s="2"/>
      <c r="CAT363" s="2"/>
      <c r="CAU363" s="2"/>
      <c r="CAV363" s="2"/>
      <c r="CAW363" s="2"/>
      <c r="CAX363" s="2"/>
      <c r="CAY363" s="2"/>
      <c r="CAZ363" s="2"/>
      <c r="CBA363" s="2"/>
      <c r="CBB363" s="2"/>
      <c r="CBC363" s="2"/>
      <c r="CBD363" s="2"/>
      <c r="CBE363" s="2"/>
      <c r="CBF363" s="2"/>
      <c r="CBG363" s="2"/>
      <c r="CBH363" s="2"/>
      <c r="CBI363" s="2"/>
      <c r="CBJ363" s="2"/>
      <c r="CBK363" s="2"/>
      <c r="CBL363" s="2"/>
      <c r="CBM363" s="2"/>
      <c r="CBN363" s="2"/>
      <c r="CBO363" s="2"/>
      <c r="CBP363" s="2"/>
      <c r="CBQ363" s="2"/>
      <c r="CBR363" s="2"/>
      <c r="CBS363" s="2"/>
      <c r="CBT363" s="2"/>
      <c r="CBU363" s="2"/>
      <c r="CBV363" s="2"/>
      <c r="CBW363" s="2"/>
      <c r="CBX363" s="2"/>
      <c r="CBY363" s="2"/>
      <c r="CBZ363" s="2"/>
      <c r="CCA363" s="2"/>
      <c r="CCB363" s="2"/>
      <c r="CCC363" s="2"/>
      <c r="CCD363" s="2"/>
      <c r="CCE363" s="2"/>
      <c r="CCF363" s="2"/>
      <c r="CCG363" s="2"/>
      <c r="CCH363" s="2"/>
      <c r="CCI363" s="2"/>
      <c r="CCJ363" s="2"/>
      <c r="CCK363" s="2"/>
      <c r="CCL363" s="2"/>
      <c r="CCM363" s="2"/>
      <c r="CCN363" s="2"/>
      <c r="CCO363" s="2"/>
      <c r="CCP363" s="2"/>
      <c r="CCQ363" s="2"/>
      <c r="CCR363" s="2"/>
      <c r="CCS363" s="2"/>
      <c r="CCT363" s="2"/>
      <c r="CCU363" s="2"/>
      <c r="CCV363" s="2"/>
      <c r="CCW363" s="2"/>
      <c r="CCX363" s="2"/>
      <c r="CCY363" s="2"/>
      <c r="CCZ363" s="2"/>
      <c r="CDA363" s="2"/>
      <c r="CDB363" s="2"/>
      <c r="CDC363" s="2"/>
      <c r="CDD363" s="2"/>
      <c r="CDE363" s="2"/>
      <c r="CDF363" s="2"/>
      <c r="CDG363" s="2"/>
      <c r="CDH363" s="2"/>
      <c r="CDI363" s="2"/>
      <c r="CDJ363" s="2"/>
      <c r="CDK363" s="2"/>
      <c r="CDL363" s="2"/>
      <c r="CDM363" s="2"/>
      <c r="CDN363" s="2"/>
      <c r="CDO363" s="2"/>
      <c r="CDP363" s="2"/>
      <c r="CDQ363" s="2"/>
      <c r="CDR363" s="2"/>
      <c r="CDS363" s="2"/>
      <c r="CDT363" s="2"/>
      <c r="CDU363" s="2"/>
      <c r="CDV363" s="2"/>
      <c r="CDW363" s="2"/>
      <c r="CDX363" s="2"/>
      <c r="CDY363" s="2"/>
      <c r="CDZ363" s="2"/>
      <c r="CEA363" s="2"/>
      <c r="CEB363" s="2"/>
      <c r="CEC363" s="2"/>
      <c r="CED363" s="2"/>
      <c r="CEE363" s="2"/>
      <c r="CEF363" s="2"/>
      <c r="CEG363" s="2"/>
      <c r="CEH363" s="2"/>
      <c r="CEI363" s="2"/>
      <c r="CEJ363" s="2"/>
      <c r="CEK363" s="2"/>
      <c r="CEL363" s="2"/>
      <c r="CEM363" s="2"/>
      <c r="CEN363" s="2"/>
      <c r="CEO363" s="2"/>
      <c r="CEP363" s="2"/>
      <c r="CEQ363" s="2"/>
      <c r="CER363" s="2"/>
      <c r="CES363" s="2"/>
      <c r="CET363" s="2"/>
      <c r="CEU363" s="2"/>
      <c r="CEV363" s="2"/>
      <c r="CEW363" s="2"/>
      <c r="CEX363" s="2"/>
      <c r="CEY363" s="2"/>
      <c r="CEZ363" s="2"/>
      <c r="CFA363" s="2"/>
      <c r="CFB363" s="2"/>
      <c r="CFC363" s="2"/>
      <c r="CFD363" s="2"/>
      <c r="CFE363" s="2"/>
      <c r="CFF363" s="2"/>
      <c r="CFG363" s="2"/>
      <c r="CFH363" s="2"/>
      <c r="CFI363" s="2"/>
      <c r="CFJ363" s="2"/>
      <c r="CFK363" s="2"/>
      <c r="CFL363" s="2"/>
      <c r="CFM363" s="2"/>
      <c r="CFN363" s="2"/>
      <c r="CFO363" s="2"/>
      <c r="CFP363" s="2"/>
      <c r="CFQ363" s="2"/>
      <c r="CFR363" s="2"/>
      <c r="CFS363" s="2"/>
      <c r="CFT363" s="2"/>
      <c r="CFU363" s="2"/>
      <c r="CFV363" s="2"/>
      <c r="CFW363" s="2"/>
      <c r="CFX363" s="2"/>
      <c r="CFY363" s="2"/>
      <c r="CFZ363" s="2"/>
      <c r="CGA363" s="2"/>
      <c r="CGB363" s="2"/>
      <c r="CGC363" s="2"/>
      <c r="CGD363" s="2"/>
      <c r="CGE363" s="2"/>
      <c r="CGF363" s="2"/>
      <c r="CGG363" s="2"/>
      <c r="CGH363" s="2"/>
      <c r="CGI363" s="2"/>
      <c r="CGJ363" s="2"/>
      <c r="CGK363" s="2"/>
      <c r="CGL363" s="2"/>
      <c r="CGM363" s="2"/>
      <c r="CGN363" s="2"/>
      <c r="CGO363" s="2"/>
      <c r="CGP363" s="2"/>
      <c r="CGQ363" s="2"/>
      <c r="CGR363" s="2"/>
      <c r="CGS363" s="2"/>
      <c r="CGT363" s="2"/>
      <c r="CGU363" s="2"/>
      <c r="CGV363" s="2"/>
      <c r="CGW363" s="2"/>
      <c r="CGX363" s="2"/>
      <c r="CGY363" s="2"/>
      <c r="CGZ363" s="2"/>
      <c r="CHA363" s="2"/>
      <c r="CHB363" s="2"/>
      <c r="CHC363" s="2"/>
      <c r="CHD363" s="2"/>
      <c r="CHE363" s="2"/>
      <c r="CHF363" s="2"/>
      <c r="CHG363" s="2"/>
      <c r="CHH363" s="2"/>
      <c r="CHI363" s="2"/>
      <c r="CHJ363" s="2"/>
      <c r="CHK363" s="2"/>
      <c r="CHL363" s="2"/>
      <c r="CHM363" s="2"/>
      <c r="CHN363" s="2"/>
      <c r="CHO363" s="2"/>
      <c r="CHP363" s="2"/>
      <c r="CHQ363" s="2"/>
      <c r="CHR363" s="2"/>
      <c r="CHS363" s="2"/>
      <c r="CHT363" s="2"/>
      <c r="CHU363" s="2"/>
      <c r="CHV363" s="2"/>
      <c r="CHW363" s="2"/>
      <c r="CHX363" s="2"/>
      <c r="CHY363" s="2"/>
      <c r="CHZ363" s="2"/>
      <c r="CIA363" s="2"/>
      <c r="CIB363" s="2"/>
      <c r="CIC363" s="2"/>
      <c r="CID363" s="2"/>
      <c r="CIE363" s="2"/>
      <c r="CIF363" s="2"/>
      <c r="CIG363" s="2"/>
      <c r="CIH363" s="2"/>
      <c r="CII363" s="2"/>
      <c r="CIJ363" s="2"/>
      <c r="CIK363" s="2"/>
      <c r="CIL363" s="2"/>
      <c r="CIM363" s="2"/>
      <c r="CIN363" s="2"/>
      <c r="CIO363" s="2"/>
      <c r="CIP363" s="2"/>
      <c r="CIQ363" s="2"/>
      <c r="CIR363" s="2"/>
      <c r="CIS363" s="2"/>
      <c r="CIT363" s="2"/>
      <c r="CIU363" s="2"/>
      <c r="CIV363" s="2"/>
      <c r="CIW363" s="2"/>
      <c r="CIX363" s="2"/>
      <c r="CIY363" s="2"/>
      <c r="CIZ363" s="2"/>
      <c r="CJA363" s="2"/>
      <c r="CJB363" s="2"/>
      <c r="CJC363" s="2"/>
      <c r="CJD363" s="2"/>
      <c r="CJE363" s="2"/>
      <c r="CJF363" s="2"/>
      <c r="CJG363" s="2"/>
      <c r="CJH363" s="2"/>
      <c r="CJI363" s="2"/>
      <c r="CJJ363" s="2"/>
      <c r="CJK363" s="2"/>
      <c r="CJL363" s="2"/>
      <c r="CJM363" s="2"/>
      <c r="CJN363" s="2"/>
      <c r="CJO363" s="2"/>
      <c r="CJP363" s="2"/>
      <c r="CJQ363" s="2"/>
      <c r="CJR363" s="2"/>
      <c r="CJS363" s="2"/>
      <c r="CJT363" s="2"/>
      <c r="CJU363" s="2"/>
      <c r="CJV363" s="2"/>
      <c r="CJW363" s="2"/>
      <c r="CJX363" s="2"/>
      <c r="CJY363" s="2"/>
      <c r="CJZ363" s="2"/>
      <c r="CKA363" s="2"/>
      <c r="CKB363" s="2"/>
      <c r="CKC363" s="2"/>
      <c r="CKD363" s="2"/>
      <c r="CKE363" s="2"/>
      <c r="CKF363" s="2"/>
      <c r="CKG363" s="2"/>
      <c r="CKH363" s="2"/>
      <c r="CKI363" s="2"/>
      <c r="CKJ363" s="2"/>
      <c r="CKK363" s="2"/>
      <c r="CKL363" s="2"/>
      <c r="CKM363" s="2"/>
      <c r="CKN363" s="2"/>
      <c r="CKO363" s="2"/>
      <c r="CKP363" s="2"/>
      <c r="CKQ363" s="2"/>
      <c r="CKR363" s="2"/>
      <c r="CKS363" s="2"/>
      <c r="CKT363" s="2"/>
      <c r="CKU363" s="2"/>
      <c r="CKV363" s="2"/>
      <c r="CKW363" s="2"/>
      <c r="CKX363" s="2"/>
      <c r="CKY363" s="2"/>
      <c r="CKZ363" s="2"/>
      <c r="CLA363" s="2"/>
      <c r="CLB363" s="2"/>
      <c r="CLC363" s="2"/>
      <c r="CLD363" s="2"/>
      <c r="CLE363" s="2"/>
      <c r="CLF363" s="2"/>
      <c r="CLG363" s="2"/>
      <c r="CLH363" s="2"/>
      <c r="CLI363" s="2"/>
      <c r="CLJ363" s="2"/>
      <c r="CLK363" s="2"/>
      <c r="CLL363" s="2"/>
      <c r="CLM363" s="2"/>
      <c r="CLN363" s="2"/>
      <c r="CLO363" s="2"/>
      <c r="CLP363" s="2"/>
      <c r="CLQ363" s="2"/>
      <c r="CLR363" s="2"/>
      <c r="CLS363" s="2"/>
      <c r="CLT363" s="2"/>
      <c r="CLU363" s="2"/>
      <c r="CLV363" s="2"/>
      <c r="CLW363" s="2"/>
      <c r="CLX363" s="2"/>
      <c r="CLY363" s="2"/>
      <c r="CLZ363" s="2"/>
      <c r="CMA363" s="2"/>
      <c r="CMB363" s="2"/>
      <c r="CMC363" s="2"/>
      <c r="CMD363" s="2"/>
      <c r="CME363" s="2"/>
      <c r="CMF363" s="2"/>
      <c r="CMG363" s="2"/>
      <c r="CMH363" s="2"/>
      <c r="CMI363" s="2"/>
      <c r="CMJ363" s="2"/>
      <c r="CMK363" s="2"/>
      <c r="CML363" s="2"/>
      <c r="CMM363" s="2"/>
      <c r="CMN363" s="2"/>
      <c r="CMO363" s="2"/>
      <c r="CMP363" s="2"/>
      <c r="CMQ363" s="2"/>
      <c r="CMR363" s="2"/>
      <c r="CMS363" s="2"/>
      <c r="CMT363" s="2"/>
      <c r="CMU363" s="2"/>
      <c r="CMV363" s="2"/>
      <c r="CMW363" s="2"/>
      <c r="CMX363" s="2"/>
      <c r="CMY363" s="2"/>
      <c r="CMZ363" s="2"/>
      <c r="CNA363" s="2"/>
      <c r="CNB363" s="2"/>
      <c r="CNC363" s="2"/>
      <c r="CND363" s="2"/>
      <c r="CNE363" s="2"/>
      <c r="CNF363" s="2"/>
      <c r="CNG363" s="2"/>
      <c r="CNH363" s="2"/>
      <c r="CNI363" s="2"/>
      <c r="CNJ363" s="2"/>
      <c r="CNK363" s="2"/>
      <c r="CNL363" s="2"/>
      <c r="CNM363" s="2"/>
      <c r="CNN363" s="2"/>
      <c r="CNO363" s="2"/>
      <c r="CNP363" s="2"/>
      <c r="CNQ363" s="2"/>
      <c r="CNR363" s="2"/>
      <c r="CNS363" s="2"/>
      <c r="CNT363" s="2"/>
      <c r="CNU363" s="2"/>
      <c r="CNV363" s="2"/>
      <c r="CNW363" s="2"/>
      <c r="CNX363" s="2"/>
      <c r="CNY363" s="2"/>
      <c r="CNZ363" s="2"/>
      <c r="COA363" s="2"/>
      <c r="COB363" s="2"/>
      <c r="COC363" s="2"/>
      <c r="COD363" s="2"/>
      <c r="COE363" s="2"/>
      <c r="COF363" s="2"/>
      <c r="COG363" s="2"/>
      <c r="COH363" s="2"/>
      <c r="COI363" s="2"/>
      <c r="COJ363" s="2"/>
      <c r="COK363" s="2"/>
      <c r="COL363" s="2"/>
      <c r="COM363" s="2"/>
      <c r="CON363" s="2"/>
      <c r="COO363" s="2"/>
      <c r="COP363" s="2"/>
      <c r="COQ363" s="2"/>
      <c r="COR363" s="2"/>
      <c r="COS363" s="2"/>
      <c r="COT363" s="2"/>
      <c r="COU363" s="2"/>
      <c r="COV363" s="2"/>
      <c r="COW363" s="2"/>
      <c r="COX363" s="2"/>
      <c r="COY363" s="2"/>
      <c r="COZ363" s="2"/>
      <c r="CPA363" s="2"/>
      <c r="CPB363" s="2"/>
      <c r="CPC363" s="2"/>
      <c r="CPD363" s="2"/>
      <c r="CPE363" s="2"/>
      <c r="CPF363" s="2"/>
      <c r="CPG363" s="2"/>
      <c r="CPH363" s="2"/>
      <c r="CPI363" s="2"/>
      <c r="CPJ363" s="2"/>
      <c r="CPK363" s="2"/>
      <c r="CPL363" s="2"/>
      <c r="CPM363" s="2"/>
      <c r="CPN363" s="2"/>
      <c r="CPO363" s="2"/>
      <c r="CPP363" s="2"/>
      <c r="CPQ363" s="2"/>
      <c r="CPR363" s="2"/>
      <c r="CPS363" s="2"/>
      <c r="CPT363" s="2"/>
      <c r="CPU363" s="2"/>
      <c r="CPV363" s="2"/>
      <c r="CPW363" s="2"/>
      <c r="CPX363" s="2"/>
      <c r="CPY363" s="2"/>
      <c r="CPZ363" s="2"/>
      <c r="CQA363" s="2"/>
      <c r="CQB363" s="2"/>
      <c r="CQC363" s="2"/>
      <c r="CQD363" s="2"/>
      <c r="CQE363" s="2"/>
      <c r="CQF363" s="2"/>
      <c r="CQG363" s="2"/>
      <c r="CQH363" s="2"/>
      <c r="CQI363" s="2"/>
      <c r="CQJ363" s="2"/>
      <c r="CQK363" s="2"/>
      <c r="CQL363" s="2"/>
      <c r="CQM363" s="2"/>
      <c r="CQN363" s="2"/>
      <c r="CQO363" s="2"/>
      <c r="CQP363" s="2"/>
      <c r="CQQ363" s="2"/>
      <c r="CQR363" s="2"/>
      <c r="CQS363" s="2"/>
      <c r="CQT363" s="2"/>
      <c r="CQU363" s="2"/>
      <c r="CQV363" s="2"/>
      <c r="CQW363" s="2"/>
      <c r="CQX363" s="2"/>
      <c r="CQY363" s="2"/>
      <c r="CQZ363" s="2"/>
      <c r="CRA363" s="2"/>
      <c r="CRB363" s="2"/>
      <c r="CRC363" s="2"/>
      <c r="CRD363" s="2"/>
      <c r="CRE363" s="2"/>
      <c r="CRF363" s="2"/>
      <c r="CRG363" s="2"/>
      <c r="CRH363" s="2"/>
      <c r="CRI363" s="2"/>
      <c r="CRJ363" s="2"/>
      <c r="CRK363" s="2"/>
      <c r="CRL363" s="2"/>
      <c r="CRM363" s="2"/>
      <c r="CRN363" s="2"/>
      <c r="CRO363" s="2"/>
      <c r="CRP363" s="2"/>
      <c r="CRQ363" s="2"/>
      <c r="CRR363" s="2"/>
      <c r="CRS363" s="2"/>
      <c r="CRT363" s="2"/>
      <c r="CRU363" s="2"/>
      <c r="CRV363" s="2"/>
      <c r="CRW363" s="2"/>
      <c r="CRX363" s="2"/>
      <c r="CRY363" s="2"/>
      <c r="CRZ363" s="2"/>
      <c r="CSA363" s="2"/>
      <c r="CSB363" s="2"/>
      <c r="CSC363" s="2"/>
      <c r="CSD363" s="2"/>
      <c r="CSE363" s="2"/>
      <c r="CSF363" s="2"/>
      <c r="CSG363" s="2"/>
      <c r="CSH363" s="2"/>
      <c r="CSI363" s="2"/>
      <c r="CSJ363" s="2"/>
      <c r="CSK363" s="2"/>
      <c r="CSL363" s="2"/>
      <c r="CSM363" s="2"/>
      <c r="CSN363" s="2"/>
      <c r="CSO363" s="2"/>
      <c r="CSP363" s="2"/>
      <c r="CSQ363" s="2"/>
      <c r="CSR363" s="2"/>
      <c r="CSS363" s="2"/>
      <c r="CST363" s="2"/>
      <c r="CSU363" s="2"/>
      <c r="CSV363" s="2"/>
      <c r="CSW363" s="2"/>
      <c r="CSX363" s="2"/>
      <c r="CSY363" s="2"/>
      <c r="CSZ363" s="2"/>
      <c r="CTA363" s="2"/>
      <c r="CTB363" s="2"/>
      <c r="CTC363" s="2"/>
      <c r="CTD363" s="2"/>
      <c r="CTE363" s="2"/>
      <c r="CTF363" s="2"/>
      <c r="CTG363" s="2"/>
      <c r="CTH363" s="2"/>
      <c r="CTI363" s="2"/>
      <c r="CTJ363" s="2"/>
      <c r="CTK363" s="2"/>
      <c r="CTL363" s="2"/>
      <c r="CTM363" s="2"/>
      <c r="CTN363" s="2"/>
      <c r="CTO363" s="2"/>
      <c r="CTP363" s="2"/>
      <c r="CTQ363" s="2"/>
      <c r="CTR363" s="2"/>
      <c r="CTS363" s="2"/>
      <c r="CTT363" s="2"/>
      <c r="CTU363" s="2"/>
      <c r="CTV363" s="2"/>
      <c r="CTW363" s="2"/>
      <c r="CTX363" s="2"/>
      <c r="CTY363" s="2"/>
      <c r="CTZ363" s="2"/>
      <c r="CUA363" s="2"/>
      <c r="CUB363" s="2"/>
      <c r="CUC363" s="2"/>
      <c r="CUD363" s="2"/>
      <c r="CUE363" s="2"/>
      <c r="CUF363" s="2"/>
      <c r="CUG363" s="2"/>
      <c r="CUH363" s="2"/>
      <c r="CUI363" s="2"/>
      <c r="CUJ363" s="2"/>
      <c r="CUK363" s="2"/>
      <c r="CUL363" s="2"/>
      <c r="CUM363" s="2"/>
      <c r="CUN363" s="2"/>
      <c r="CUO363" s="2"/>
      <c r="CUP363" s="2"/>
      <c r="CUQ363" s="2"/>
      <c r="CUR363" s="2"/>
      <c r="CUS363" s="2"/>
      <c r="CUT363" s="2"/>
      <c r="CUU363" s="2"/>
      <c r="CUV363" s="2"/>
      <c r="CUW363" s="2"/>
      <c r="CUX363" s="2"/>
      <c r="CUY363" s="2"/>
      <c r="CUZ363" s="2"/>
      <c r="CVA363" s="2"/>
      <c r="CVB363" s="2"/>
      <c r="CVC363" s="2"/>
      <c r="CVD363" s="2"/>
      <c r="CVE363" s="2"/>
      <c r="CVF363" s="2"/>
      <c r="CVG363" s="2"/>
      <c r="CVH363" s="2"/>
      <c r="CVI363" s="2"/>
      <c r="CVJ363" s="2"/>
      <c r="CVK363" s="2"/>
      <c r="CVL363" s="2"/>
      <c r="CVM363" s="2"/>
      <c r="CVN363" s="2"/>
      <c r="CVO363" s="2"/>
      <c r="CVP363" s="2"/>
      <c r="CVQ363" s="2"/>
      <c r="CVR363" s="2"/>
      <c r="CVS363" s="2"/>
      <c r="CVT363" s="2"/>
      <c r="CVU363" s="2"/>
      <c r="CVV363" s="2"/>
      <c r="CVW363" s="2"/>
      <c r="CVX363" s="2"/>
      <c r="CVY363" s="2"/>
      <c r="CVZ363" s="2"/>
      <c r="CWA363" s="2"/>
      <c r="CWB363" s="2"/>
      <c r="CWC363" s="2"/>
      <c r="CWD363" s="2"/>
      <c r="CWE363" s="2"/>
      <c r="CWF363" s="2"/>
      <c r="CWG363" s="2"/>
      <c r="CWH363" s="2"/>
      <c r="CWI363" s="2"/>
      <c r="CWJ363" s="2"/>
      <c r="CWK363" s="2"/>
      <c r="CWL363" s="2"/>
      <c r="CWM363" s="2"/>
      <c r="CWN363" s="2"/>
      <c r="CWO363" s="2"/>
      <c r="CWP363" s="2"/>
      <c r="CWQ363" s="2"/>
      <c r="CWR363" s="2"/>
      <c r="CWS363" s="2"/>
      <c r="CWT363" s="2"/>
      <c r="CWU363" s="2"/>
      <c r="CWV363" s="2"/>
      <c r="CWW363" s="2"/>
      <c r="CWX363" s="2"/>
      <c r="CWY363" s="2"/>
      <c r="CWZ363" s="2"/>
      <c r="CXA363" s="2"/>
      <c r="CXB363" s="2"/>
      <c r="CXC363" s="2"/>
      <c r="CXD363" s="2"/>
      <c r="CXE363" s="2"/>
      <c r="CXF363" s="2"/>
      <c r="CXG363" s="2"/>
      <c r="CXH363" s="2"/>
      <c r="CXI363" s="2"/>
      <c r="CXJ363" s="2"/>
      <c r="CXK363" s="2"/>
      <c r="CXL363" s="2"/>
      <c r="CXM363" s="2"/>
      <c r="CXN363" s="2"/>
      <c r="CXO363" s="2"/>
      <c r="CXP363" s="2"/>
      <c r="CXQ363" s="2"/>
      <c r="CXR363" s="2"/>
      <c r="CXS363" s="2"/>
      <c r="CXT363" s="2"/>
      <c r="CXU363" s="2"/>
      <c r="CXV363" s="2"/>
      <c r="CXW363" s="2"/>
      <c r="CXX363" s="2"/>
      <c r="CXY363" s="2"/>
      <c r="CXZ363" s="2"/>
      <c r="CYA363" s="2"/>
      <c r="CYB363" s="2"/>
      <c r="CYC363" s="2"/>
      <c r="CYD363" s="2"/>
      <c r="CYE363" s="2"/>
      <c r="CYF363" s="2"/>
      <c r="CYG363" s="2"/>
      <c r="CYH363" s="2"/>
      <c r="CYI363" s="2"/>
      <c r="CYJ363" s="2"/>
      <c r="CYK363" s="2"/>
      <c r="CYL363" s="2"/>
      <c r="CYM363" s="2"/>
      <c r="CYN363" s="2"/>
      <c r="CYO363" s="2"/>
      <c r="CYP363" s="2"/>
      <c r="CYQ363" s="2"/>
      <c r="CYR363" s="2"/>
      <c r="CYS363" s="2"/>
      <c r="CYT363" s="2"/>
      <c r="CYU363" s="2"/>
      <c r="CYV363" s="2"/>
      <c r="CYW363" s="2"/>
      <c r="CYX363" s="2"/>
      <c r="CYY363" s="2"/>
      <c r="CYZ363" s="2"/>
      <c r="CZA363" s="2"/>
      <c r="CZB363" s="2"/>
      <c r="CZC363" s="2"/>
      <c r="CZD363" s="2"/>
      <c r="CZE363" s="2"/>
      <c r="CZF363" s="2"/>
      <c r="CZG363" s="2"/>
      <c r="CZH363" s="2"/>
      <c r="CZI363" s="2"/>
      <c r="CZJ363" s="2"/>
      <c r="CZK363" s="2"/>
      <c r="CZL363" s="2"/>
      <c r="CZM363" s="2"/>
      <c r="CZN363" s="2"/>
      <c r="CZO363" s="2"/>
      <c r="CZP363" s="2"/>
      <c r="CZQ363" s="2"/>
      <c r="CZR363" s="2"/>
      <c r="CZS363" s="2"/>
      <c r="CZT363" s="2"/>
      <c r="CZU363" s="2"/>
      <c r="CZV363" s="2"/>
      <c r="CZW363" s="2"/>
      <c r="CZX363" s="2"/>
      <c r="CZY363" s="2"/>
      <c r="CZZ363" s="2"/>
      <c r="DAA363" s="2"/>
      <c r="DAB363" s="2"/>
      <c r="DAC363" s="2"/>
      <c r="DAD363" s="2"/>
      <c r="DAE363" s="2"/>
      <c r="DAF363" s="2"/>
      <c r="DAG363" s="2"/>
      <c r="DAH363" s="2"/>
      <c r="DAI363" s="2"/>
      <c r="DAJ363" s="2"/>
      <c r="DAK363" s="2"/>
      <c r="DAL363" s="2"/>
      <c r="DAM363" s="2"/>
      <c r="DAN363" s="2"/>
      <c r="DAO363" s="2"/>
      <c r="DAP363" s="2"/>
      <c r="DAQ363" s="2"/>
      <c r="DAR363" s="2"/>
      <c r="DAS363" s="2"/>
      <c r="DAT363" s="2"/>
      <c r="DAU363" s="2"/>
      <c r="DAV363" s="2"/>
      <c r="DAW363" s="2"/>
      <c r="DAX363" s="2"/>
      <c r="DAY363" s="2"/>
      <c r="DAZ363" s="2"/>
      <c r="DBA363" s="2"/>
      <c r="DBB363" s="2"/>
      <c r="DBC363" s="2"/>
      <c r="DBD363" s="2"/>
      <c r="DBE363" s="2"/>
      <c r="DBF363" s="2"/>
      <c r="DBG363" s="2"/>
      <c r="DBH363" s="2"/>
      <c r="DBI363" s="2"/>
      <c r="DBJ363" s="2"/>
      <c r="DBK363" s="2"/>
      <c r="DBL363" s="2"/>
      <c r="DBM363" s="2"/>
      <c r="DBN363" s="2"/>
      <c r="DBO363" s="2"/>
      <c r="DBP363" s="2"/>
      <c r="DBQ363" s="2"/>
      <c r="DBR363" s="2"/>
      <c r="DBS363" s="2"/>
      <c r="DBT363" s="2"/>
      <c r="DBU363" s="2"/>
      <c r="DBV363" s="2"/>
      <c r="DBW363" s="2"/>
      <c r="DBX363" s="2"/>
      <c r="DBY363" s="2"/>
      <c r="DBZ363" s="2"/>
      <c r="DCA363" s="2"/>
      <c r="DCB363" s="2"/>
      <c r="DCC363" s="2"/>
      <c r="DCD363" s="2"/>
      <c r="DCE363" s="2"/>
      <c r="DCF363" s="2"/>
      <c r="DCG363" s="2"/>
      <c r="DCH363" s="2"/>
      <c r="DCI363" s="2"/>
      <c r="DCJ363" s="2"/>
      <c r="DCK363" s="2"/>
      <c r="DCL363" s="2"/>
      <c r="DCM363" s="2"/>
      <c r="DCN363" s="2"/>
      <c r="DCO363" s="2"/>
      <c r="DCP363" s="2"/>
      <c r="DCQ363" s="2"/>
      <c r="DCR363" s="2"/>
      <c r="DCS363" s="2"/>
      <c r="DCT363" s="2"/>
      <c r="DCU363" s="2"/>
      <c r="DCV363" s="2"/>
      <c r="DCW363" s="2"/>
      <c r="DCX363" s="2"/>
      <c r="DCY363" s="2"/>
      <c r="DCZ363" s="2"/>
      <c r="DDA363" s="2"/>
      <c r="DDB363" s="2"/>
      <c r="DDC363" s="2"/>
      <c r="DDD363" s="2"/>
      <c r="DDE363" s="2"/>
      <c r="DDF363" s="2"/>
      <c r="DDG363" s="2"/>
      <c r="DDH363" s="2"/>
      <c r="DDI363" s="2"/>
      <c r="DDJ363" s="2"/>
      <c r="DDK363" s="2"/>
      <c r="DDL363" s="2"/>
      <c r="DDM363" s="2"/>
      <c r="DDN363" s="2"/>
      <c r="DDO363" s="2"/>
      <c r="DDP363" s="2"/>
      <c r="DDQ363" s="2"/>
      <c r="DDR363" s="2"/>
      <c r="DDS363" s="2"/>
      <c r="DDT363" s="2"/>
      <c r="DDU363" s="2"/>
      <c r="DDV363" s="2"/>
      <c r="DDW363" s="2"/>
      <c r="DDX363" s="2"/>
      <c r="DDY363" s="2"/>
      <c r="DDZ363" s="2"/>
      <c r="DEA363" s="2"/>
      <c r="DEB363" s="2"/>
      <c r="DEC363" s="2"/>
      <c r="DED363" s="2"/>
      <c r="DEE363" s="2"/>
      <c r="DEF363" s="2"/>
      <c r="DEG363" s="2"/>
      <c r="DEH363" s="2"/>
      <c r="DEI363" s="2"/>
      <c r="DEJ363" s="2"/>
      <c r="DEK363" s="2"/>
      <c r="DEL363" s="2"/>
      <c r="DEM363" s="2"/>
      <c r="DEN363" s="2"/>
      <c r="DEO363" s="2"/>
      <c r="DEP363" s="2"/>
      <c r="DEQ363" s="2"/>
      <c r="DER363" s="2"/>
      <c r="DES363" s="2"/>
      <c r="DET363" s="2"/>
      <c r="DEU363" s="2"/>
      <c r="DEV363" s="2"/>
      <c r="DEW363" s="2"/>
      <c r="DEX363" s="2"/>
      <c r="DEY363" s="2"/>
      <c r="DEZ363" s="2"/>
      <c r="DFA363" s="2"/>
      <c r="DFB363" s="2"/>
      <c r="DFC363" s="2"/>
      <c r="DFD363" s="2"/>
      <c r="DFE363" s="2"/>
      <c r="DFF363" s="2"/>
      <c r="DFG363" s="2"/>
      <c r="DFH363" s="2"/>
      <c r="DFI363" s="2"/>
      <c r="DFJ363" s="2"/>
      <c r="DFK363" s="2"/>
      <c r="DFL363" s="2"/>
      <c r="DFM363" s="2"/>
      <c r="DFN363" s="2"/>
      <c r="DFO363" s="2"/>
      <c r="DFP363" s="2"/>
      <c r="DFQ363" s="2"/>
      <c r="DFR363" s="2"/>
      <c r="DFS363" s="2"/>
      <c r="DFT363" s="2"/>
      <c r="DFU363" s="2"/>
      <c r="DFV363" s="2"/>
      <c r="DFW363" s="2"/>
      <c r="DFX363" s="2"/>
      <c r="DFY363" s="2"/>
      <c r="DFZ363" s="2"/>
      <c r="DGA363" s="2"/>
      <c r="DGB363" s="2"/>
      <c r="DGC363" s="2"/>
      <c r="DGD363" s="2"/>
      <c r="DGE363" s="2"/>
      <c r="DGF363" s="2"/>
      <c r="DGG363" s="2"/>
      <c r="DGH363" s="2"/>
      <c r="DGI363" s="2"/>
      <c r="DGJ363" s="2"/>
      <c r="DGK363" s="2"/>
      <c r="DGL363" s="2"/>
      <c r="DGM363" s="2"/>
      <c r="DGN363" s="2"/>
      <c r="DGO363" s="2"/>
      <c r="DGP363" s="2"/>
      <c r="DGQ363" s="2"/>
      <c r="DGR363" s="2"/>
      <c r="DGS363" s="2"/>
      <c r="DGT363" s="2"/>
      <c r="DGU363" s="2"/>
      <c r="DGV363" s="2"/>
      <c r="DGW363" s="2"/>
      <c r="DGX363" s="2"/>
      <c r="DGY363" s="2"/>
      <c r="DGZ363" s="2"/>
      <c r="DHA363" s="2"/>
      <c r="DHB363" s="2"/>
      <c r="DHC363" s="2"/>
      <c r="DHD363" s="2"/>
      <c r="DHE363" s="2"/>
      <c r="DHF363" s="2"/>
      <c r="DHG363" s="2"/>
      <c r="DHH363" s="2"/>
      <c r="DHI363" s="2"/>
      <c r="DHJ363" s="2"/>
      <c r="DHK363" s="2"/>
      <c r="DHL363" s="2"/>
      <c r="DHM363" s="2"/>
      <c r="DHN363" s="2"/>
      <c r="DHO363" s="2"/>
      <c r="DHP363" s="2"/>
      <c r="DHQ363" s="2"/>
      <c r="DHR363" s="2"/>
      <c r="DHS363" s="2"/>
      <c r="DHT363" s="2"/>
      <c r="DHU363" s="2"/>
      <c r="DHV363" s="2"/>
      <c r="DHW363" s="2"/>
      <c r="DHX363" s="2"/>
      <c r="DHY363" s="2"/>
      <c r="DHZ363" s="2"/>
      <c r="DIA363" s="2"/>
      <c r="DIB363" s="2"/>
      <c r="DIC363" s="2"/>
      <c r="DID363" s="2"/>
      <c r="DIE363" s="2"/>
      <c r="DIF363" s="2"/>
      <c r="DIG363" s="2"/>
      <c r="DIH363" s="2"/>
      <c r="DII363" s="2"/>
      <c r="DIJ363" s="2"/>
      <c r="DIK363" s="2"/>
      <c r="DIL363" s="2"/>
      <c r="DIM363" s="2"/>
      <c r="DIN363" s="2"/>
      <c r="DIO363" s="2"/>
      <c r="DIP363" s="2"/>
      <c r="DIQ363" s="2"/>
      <c r="DIR363" s="2"/>
      <c r="DIS363" s="2"/>
      <c r="DIT363" s="2"/>
      <c r="DIU363" s="2"/>
      <c r="DIV363" s="2"/>
      <c r="DIW363" s="2"/>
      <c r="DIX363" s="2"/>
      <c r="DIY363" s="2"/>
      <c r="DIZ363" s="2"/>
      <c r="DJA363" s="2"/>
      <c r="DJB363" s="2"/>
      <c r="DJC363" s="2"/>
      <c r="DJD363" s="2"/>
      <c r="DJE363" s="2"/>
      <c r="DJF363" s="2"/>
      <c r="DJG363" s="2"/>
      <c r="DJH363" s="2"/>
      <c r="DJI363" s="2"/>
      <c r="DJJ363" s="2"/>
      <c r="DJK363" s="2"/>
      <c r="DJL363" s="2"/>
      <c r="DJM363" s="2"/>
      <c r="DJN363" s="2"/>
      <c r="DJO363" s="2"/>
      <c r="DJP363" s="2"/>
      <c r="DJQ363" s="2"/>
      <c r="DJR363" s="2"/>
      <c r="DJS363" s="2"/>
      <c r="DJT363" s="2"/>
      <c r="DJU363" s="2"/>
      <c r="DJV363" s="2"/>
      <c r="DJW363" s="2"/>
      <c r="DJX363" s="2"/>
      <c r="DJY363" s="2"/>
      <c r="DJZ363" s="2"/>
      <c r="DKA363" s="2"/>
      <c r="DKB363" s="2"/>
      <c r="DKC363" s="2"/>
      <c r="DKD363" s="2"/>
      <c r="DKE363" s="2"/>
      <c r="DKF363" s="2"/>
      <c r="DKG363" s="2"/>
      <c r="DKH363" s="2"/>
      <c r="DKI363" s="2"/>
      <c r="DKJ363" s="2"/>
      <c r="DKK363" s="2"/>
      <c r="DKL363" s="2"/>
      <c r="DKM363" s="2"/>
      <c r="DKN363" s="2"/>
      <c r="DKO363" s="2"/>
      <c r="DKP363" s="2"/>
      <c r="DKQ363" s="2"/>
      <c r="DKR363" s="2"/>
      <c r="DKS363" s="2"/>
      <c r="DKT363" s="2"/>
      <c r="DKU363" s="2"/>
      <c r="DKV363" s="2"/>
      <c r="DKW363" s="2"/>
      <c r="DKX363" s="2"/>
      <c r="DKY363" s="2"/>
      <c r="DKZ363" s="2"/>
      <c r="DLA363" s="2"/>
      <c r="DLB363" s="2"/>
      <c r="DLC363" s="2"/>
      <c r="DLD363" s="2"/>
      <c r="DLE363" s="2"/>
      <c r="DLF363" s="2"/>
      <c r="DLG363" s="2"/>
      <c r="DLH363" s="2"/>
      <c r="DLI363" s="2"/>
      <c r="DLJ363" s="2"/>
      <c r="DLK363" s="2"/>
      <c r="DLL363" s="2"/>
      <c r="DLM363" s="2"/>
      <c r="DLN363" s="2"/>
      <c r="DLO363" s="2"/>
      <c r="DLP363" s="2"/>
      <c r="DLQ363" s="2"/>
      <c r="DLR363" s="2"/>
      <c r="DLS363" s="2"/>
      <c r="DLT363" s="2"/>
      <c r="DLU363" s="2"/>
      <c r="DLV363" s="2"/>
      <c r="DLW363" s="2"/>
      <c r="DLX363" s="2"/>
      <c r="DLY363" s="2"/>
      <c r="DLZ363" s="2"/>
      <c r="DMA363" s="2"/>
      <c r="DMB363" s="2"/>
      <c r="DMC363" s="2"/>
      <c r="DMD363" s="2"/>
      <c r="DME363" s="2"/>
      <c r="DMF363" s="2"/>
      <c r="DMG363" s="2"/>
      <c r="DMH363" s="2"/>
      <c r="DMI363" s="2"/>
      <c r="DMJ363" s="2"/>
      <c r="DMK363" s="2"/>
      <c r="DML363" s="2"/>
      <c r="DMM363" s="2"/>
      <c r="DMN363" s="2"/>
      <c r="DMO363" s="2"/>
      <c r="DMP363" s="2"/>
      <c r="DMQ363" s="2"/>
      <c r="DMR363" s="2"/>
      <c r="DMS363" s="2"/>
      <c r="DMT363" s="2"/>
      <c r="DMU363" s="2"/>
      <c r="DMV363" s="2"/>
      <c r="DMW363" s="2"/>
      <c r="DMX363" s="2"/>
      <c r="DMY363" s="2"/>
      <c r="DMZ363" s="2"/>
      <c r="DNA363" s="2"/>
      <c r="DNB363" s="2"/>
      <c r="DNC363" s="2"/>
      <c r="DND363" s="2"/>
      <c r="DNE363" s="2"/>
      <c r="DNF363" s="2"/>
      <c r="DNG363" s="2"/>
      <c r="DNH363" s="2"/>
      <c r="DNI363" s="2"/>
      <c r="DNJ363" s="2"/>
      <c r="DNK363" s="2"/>
      <c r="DNL363" s="2"/>
      <c r="DNM363" s="2"/>
      <c r="DNN363" s="2"/>
      <c r="DNO363" s="2"/>
      <c r="DNP363" s="2"/>
      <c r="DNQ363" s="2"/>
      <c r="DNR363" s="2"/>
      <c r="DNS363" s="2"/>
      <c r="DNT363" s="2"/>
      <c r="DNU363" s="2"/>
      <c r="DNV363" s="2"/>
      <c r="DNW363" s="2"/>
      <c r="DNX363" s="2"/>
      <c r="DNY363" s="2"/>
      <c r="DNZ363" s="2"/>
      <c r="DOA363" s="2"/>
      <c r="DOB363" s="2"/>
      <c r="DOC363" s="2"/>
      <c r="DOD363" s="2"/>
      <c r="DOE363" s="2"/>
      <c r="DOF363" s="2"/>
      <c r="DOG363" s="2"/>
      <c r="DOH363" s="2"/>
      <c r="DOI363" s="2"/>
      <c r="DOJ363" s="2"/>
      <c r="DOK363" s="2"/>
      <c r="DOL363" s="2"/>
      <c r="DOM363" s="2"/>
      <c r="DON363" s="2"/>
      <c r="DOO363" s="2"/>
      <c r="DOP363" s="2"/>
      <c r="DOQ363" s="2"/>
      <c r="DOR363" s="2"/>
      <c r="DOS363" s="2"/>
      <c r="DOT363" s="2"/>
      <c r="DOU363" s="2"/>
      <c r="DOV363" s="2"/>
      <c r="DOW363" s="2"/>
      <c r="DOX363" s="2"/>
      <c r="DOY363" s="2"/>
      <c r="DOZ363" s="2"/>
      <c r="DPA363" s="2"/>
      <c r="DPB363" s="2"/>
      <c r="DPC363" s="2"/>
      <c r="DPD363" s="2"/>
      <c r="DPE363" s="2"/>
      <c r="DPF363" s="2"/>
      <c r="DPG363" s="2"/>
      <c r="DPH363" s="2"/>
      <c r="DPI363" s="2"/>
      <c r="DPJ363" s="2"/>
      <c r="DPK363" s="2"/>
      <c r="DPL363" s="2"/>
      <c r="DPM363" s="2"/>
      <c r="DPN363" s="2"/>
      <c r="DPO363" s="2"/>
      <c r="DPP363" s="2"/>
      <c r="DPQ363" s="2"/>
      <c r="DPR363" s="2"/>
      <c r="DPS363" s="2"/>
      <c r="DPT363" s="2"/>
      <c r="DPU363" s="2"/>
      <c r="DPV363" s="2"/>
      <c r="DPW363" s="2"/>
      <c r="DPX363" s="2"/>
      <c r="DPY363" s="2"/>
      <c r="DPZ363" s="2"/>
      <c r="DQA363" s="2"/>
      <c r="DQB363" s="2"/>
      <c r="DQC363" s="2"/>
      <c r="DQD363" s="2"/>
      <c r="DQE363" s="2"/>
      <c r="DQF363" s="2"/>
      <c r="DQG363" s="2"/>
      <c r="DQH363" s="2"/>
      <c r="DQI363" s="2"/>
      <c r="DQJ363" s="2"/>
      <c r="DQK363" s="2"/>
      <c r="DQL363" s="2"/>
      <c r="DQM363" s="2"/>
      <c r="DQN363" s="2"/>
      <c r="DQO363" s="2"/>
      <c r="DQP363" s="2"/>
      <c r="DQQ363" s="2"/>
      <c r="DQR363" s="2"/>
      <c r="DQS363" s="2"/>
      <c r="DQT363" s="2"/>
      <c r="DQU363" s="2"/>
      <c r="DQV363" s="2"/>
      <c r="DQW363" s="2"/>
      <c r="DQX363" s="2"/>
      <c r="DQY363" s="2"/>
      <c r="DQZ363" s="2"/>
      <c r="DRA363" s="2"/>
      <c r="DRB363" s="2"/>
      <c r="DRC363" s="2"/>
      <c r="DRD363" s="2"/>
      <c r="DRE363" s="2"/>
      <c r="DRF363" s="2"/>
      <c r="DRG363" s="2"/>
      <c r="DRH363" s="2"/>
      <c r="DRI363" s="2"/>
      <c r="DRJ363" s="2"/>
      <c r="DRK363" s="2"/>
      <c r="DRL363" s="2"/>
      <c r="DRM363" s="2"/>
      <c r="DRN363" s="2"/>
      <c r="DRO363" s="2"/>
      <c r="DRP363" s="2"/>
      <c r="DRQ363" s="2"/>
      <c r="DRR363" s="2"/>
      <c r="DRS363" s="2"/>
      <c r="DRT363" s="2"/>
      <c r="DRU363" s="2"/>
      <c r="DRV363" s="2"/>
      <c r="DRW363" s="2"/>
      <c r="DRX363" s="2"/>
      <c r="DRY363" s="2"/>
      <c r="DRZ363" s="2"/>
      <c r="DSA363" s="2"/>
      <c r="DSB363" s="2"/>
      <c r="DSC363" s="2"/>
      <c r="DSD363" s="2"/>
      <c r="DSE363" s="2"/>
      <c r="DSF363" s="2"/>
      <c r="DSG363" s="2"/>
      <c r="DSH363" s="2"/>
      <c r="DSI363" s="2"/>
      <c r="DSJ363" s="2"/>
      <c r="DSK363" s="2"/>
      <c r="DSL363" s="2"/>
      <c r="DSM363" s="2"/>
      <c r="DSN363" s="2"/>
      <c r="DSO363" s="2"/>
      <c r="DSP363" s="2"/>
      <c r="DSQ363" s="2"/>
      <c r="DSR363" s="2"/>
      <c r="DSS363" s="2"/>
      <c r="DST363" s="2"/>
      <c r="DSU363" s="2"/>
      <c r="DSV363" s="2"/>
      <c r="DSW363" s="2"/>
      <c r="DSX363" s="2"/>
      <c r="DSY363" s="2"/>
      <c r="DSZ363" s="2"/>
      <c r="DTA363" s="2"/>
      <c r="DTB363" s="2"/>
      <c r="DTC363" s="2"/>
      <c r="DTD363" s="2"/>
      <c r="DTE363" s="2"/>
      <c r="DTF363" s="2"/>
      <c r="DTG363" s="2"/>
      <c r="DTH363" s="2"/>
      <c r="DTI363" s="2"/>
      <c r="DTJ363" s="2"/>
      <c r="DTK363" s="2"/>
      <c r="DTL363" s="2"/>
      <c r="DTM363" s="2"/>
      <c r="DTN363" s="2"/>
      <c r="DTO363" s="2"/>
      <c r="DTP363" s="2"/>
      <c r="DTQ363" s="2"/>
      <c r="DTR363" s="2"/>
      <c r="DTS363" s="2"/>
      <c r="DTT363" s="2"/>
      <c r="DTU363" s="2"/>
      <c r="DTV363" s="2"/>
      <c r="DTW363" s="2"/>
      <c r="DTX363" s="2"/>
      <c r="DTY363" s="2"/>
      <c r="DTZ363" s="2"/>
      <c r="DUA363" s="2"/>
      <c r="DUB363" s="2"/>
      <c r="DUC363" s="2"/>
      <c r="DUD363" s="2"/>
      <c r="DUE363" s="2"/>
      <c r="DUF363" s="2"/>
      <c r="DUG363" s="2"/>
      <c r="DUH363" s="2"/>
      <c r="DUI363" s="2"/>
      <c r="DUJ363" s="2"/>
      <c r="DUK363" s="2"/>
      <c r="DUL363" s="2"/>
      <c r="DUM363" s="2"/>
      <c r="DUN363" s="2"/>
      <c r="DUO363" s="2"/>
      <c r="DUP363" s="2"/>
      <c r="DUQ363" s="2"/>
      <c r="DUR363" s="2"/>
      <c r="DUS363" s="2"/>
      <c r="DUT363" s="2"/>
      <c r="DUU363" s="2"/>
      <c r="DUV363" s="2"/>
      <c r="DUW363" s="2"/>
      <c r="DUX363" s="2"/>
      <c r="DUY363" s="2"/>
      <c r="DUZ363" s="2"/>
      <c r="DVA363" s="2"/>
      <c r="DVB363" s="2"/>
      <c r="DVC363" s="2"/>
      <c r="DVD363" s="2"/>
      <c r="DVE363" s="2"/>
      <c r="DVF363" s="2"/>
      <c r="DVG363" s="2"/>
      <c r="DVH363" s="2"/>
      <c r="DVI363" s="2"/>
      <c r="DVJ363" s="2"/>
      <c r="DVK363" s="2"/>
      <c r="DVL363" s="2"/>
      <c r="DVM363" s="2"/>
      <c r="DVN363" s="2"/>
      <c r="DVO363" s="2"/>
      <c r="DVP363" s="2"/>
      <c r="DVQ363" s="2"/>
      <c r="DVR363" s="2"/>
      <c r="DVS363" s="2"/>
      <c r="DVT363" s="2"/>
      <c r="DVU363" s="2"/>
      <c r="DVV363" s="2"/>
      <c r="DVW363" s="2"/>
      <c r="DVX363" s="2"/>
      <c r="DVY363" s="2"/>
      <c r="DVZ363" s="2"/>
      <c r="DWA363" s="2"/>
      <c r="DWB363" s="2"/>
      <c r="DWC363" s="2"/>
      <c r="DWD363" s="2"/>
      <c r="DWE363" s="2"/>
      <c r="DWF363" s="2"/>
      <c r="DWG363" s="2"/>
      <c r="DWH363" s="2"/>
      <c r="DWI363" s="2"/>
      <c r="DWJ363" s="2"/>
      <c r="DWK363" s="2"/>
      <c r="DWL363" s="2"/>
      <c r="DWM363" s="2"/>
      <c r="DWN363" s="2"/>
      <c r="DWO363" s="2"/>
      <c r="DWP363" s="2"/>
      <c r="DWQ363" s="2"/>
      <c r="DWR363" s="2"/>
      <c r="DWS363" s="2"/>
      <c r="DWT363" s="2"/>
      <c r="DWU363" s="2"/>
      <c r="DWV363" s="2"/>
      <c r="DWW363" s="2"/>
      <c r="DWX363" s="2"/>
      <c r="DWY363" s="2"/>
      <c r="DWZ363" s="2"/>
      <c r="DXA363" s="2"/>
      <c r="DXB363" s="2"/>
      <c r="DXC363" s="2"/>
      <c r="DXD363" s="2"/>
      <c r="DXE363" s="2"/>
      <c r="DXF363" s="2"/>
      <c r="DXG363" s="2"/>
      <c r="DXH363" s="2"/>
      <c r="DXI363" s="2"/>
      <c r="DXJ363" s="2"/>
      <c r="DXK363" s="2"/>
      <c r="DXL363" s="2"/>
      <c r="DXM363" s="2"/>
      <c r="DXN363" s="2"/>
      <c r="DXO363" s="2"/>
      <c r="DXP363" s="2"/>
      <c r="DXQ363" s="2"/>
      <c r="DXR363" s="2"/>
      <c r="DXS363" s="2"/>
      <c r="DXT363" s="2"/>
      <c r="DXU363" s="2"/>
      <c r="DXV363" s="2"/>
      <c r="DXW363" s="2"/>
      <c r="DXX363" s="2"/>
      <c r="DXY363" s="2"/>
      <c r="DXZ363" s="2"/>
      <c r="DYA363" s="2"/>
      <c r="DYB363" s="2"/>
      <c r="DYC363" s="2"/>
      <c r="DYD363" s="2"/>
      <c r="DYE363" s="2"/>
      <c r="DYF363" s="2"/>
      <c r="DYG363" s="2"/>
      <c r="DYH363" s="2"/>
      <c r="DYI363" s="2"/>
      <c r="DYJ363" s="2"/>
      <c r="DYK363" s="2"/>
      <c r="DYL363" s="2"/>
      <c r="DYM363" s="2"/>
      <c r="DYN363" s="2"/>
      <c r="DYO363" s="2"/>
      <c r="DYP363" s="2"/>
      <c r="DYQ363" s="2"/>
      <c r="DYR363" s="2"/>
      <c r="DYS363" s="2"/>
      <c r="DYT363" s="2"/>
      <c r="DYU363" s="2"/>
      <c r="DYV363" s="2"/>
      <c r="DYW363" s="2"/>
      <c r="DYX363" s="2"/>
      <c r="DYY363" s="2"/>
      <c r="DYZ363" s="2"/>
      <c r="DZA363" s="2"/>
      <c r="DZB363" s="2"/>
      <c r="DZC363" s="2"/>
      <c r="DZD363" s="2"/>
      <c r="DZE363" s="2"/>
      <c r="DZF363" s="2"/>
      <c r="DZG363" s="2"/>
      <c r="DZH363" s="2"/>
      <c r="DZI363" s="2"/>
      <c r="DZJ363" s="2"/>
      <c r="DZK363" s="2"/>
      <c r="DZL363" s="2"/>
      <c r="DZM363" s="2"/>
      <c r="DZN363" s="2"/>
      <c r="DZO363" s="2"/>
      <c r="DZP363" s="2"/>
      <c r="DZQ363" s="2"/>
      <c r="DZR363" s="2"/>
      <c r="DZS363" s="2"/>
      <c r="DZT363" s="2"/>
      <c r="DZU363" s="2"/>
      <c r="DZV363" s="2"/>
      <c r="DZW363" s="2"/>
      <c r="DZX363" s="2"/>
      <c r="DZY363" s="2"/>
      <c r="DZZ363" s="2"/>
      <c r="EAA363" s="2"/>
      <c r="EAB363" s="2"/>
      <c r="EAC363" s="2"/>
      <c r="EAD363" s="2"/>
      <c r="EAE363" s="2"/>
      <c r="EAF363" s="2"/>
      <c r="EAG363" s="2"/>
      <c r="EAH363" s="2"/>
      <c r="EAI363" s="2"/>
      <c r="EAJ363" s="2"/>
      <c r="EAK363" s="2"/>
      <c r="EAL363" s="2"/>
      <c r="EAM363" s="2"/>
      <c r="EAN363" s="2"/>
      <c r="EAO363" s="2"/>
      <c r="EAP363" s="2"/>
      <c r="EAQ363" s="2"/>
      <c r="EAR363" s="2"/>
      <c r="EAS363" s="2"/>
      <c r="EAT363" s="2"/>
      <c r="EAU363" s="2"/>
      <c r="EAV363" s="2"/>
      <c r="EAW363" s="2"/>
      <c r="EAX363" s="2"/>
      <c r="EAY363" s="2"/>
      <c r="EAZ363" s="2"/>
      <c r="EBA363" s="2"/>
      <c r="EBB363" s="2"/>
      <c r="EBC363" s="2"/>
      <c r="EBD363" s="2"/>
      <c r="EBE363" s="2"/>
      <c r="EBF363" s="2"/>
      <c r="EBG363" s="2"/>
      <c r="EBH363" s="2"/>
      <c r="EBI363" s="2"/>
      <c r="EBJ363" s="2"/>
      <c r="EBK363" s="2"/>
      <c r="EBL363" s="2"/>
      <c r="EBM363" s="2"/>
      <c r="EBN363" s="2"/>
      <c r="EBO363" s="2"/>
      <c r="EBP363" s="2"/>
      <c r="EBQ363" s="2"/>
      <c r="EBR363" s="2"/>
      <c r="EBS363" s="2"/>
      <c r="EBT363" s="2"/>
      <c r="EBU363" s="2"/>
      <c r="EBV363" s="2"/>
      <c r="EBW363" s="2"/>
      <c r="EBX363" s="2"/>
      <c r="EBY363" s="2"/>
      <c r="EBZ363" s="2"/>
      <c r="ECA363" s="2"/>
      <c r="ECB363" s="2"/>
      <c r="ECC363" s="2"/>
      <c r="ECD363" s="2"/>
      <c r="ECE363" s="2"/>
      <c r="ECF363" s="2"/>
      <c r="ECG363" s="2"/>
      <c r="ECH363" s="2"/>
      <c r="ECI363" s="2"/>
      <c r="ECJ363" s="2"/>
      <c r="ECK363" s="2"/>
      <c r="ECL363" s="2"/>
      <c r="ECM363" s="2"/>
      <c r="ECN363" s="2"/>
      <c r="ECO363" s="2"/>
      <c r="ECP363" s="2"/>
      <c r="ECQ363" s="2"/>
      <c r="ECR363" s="2"/>
      <c r="ECS363" s="2"/>
      <c r="ECT363" s="2"/>
      <c r="ECU363" s="2"/>
      <c r="ECV363" s="2"/>
      <c r="ECW363" s="2"/>
      <c r="ECX363" s="2"/>
      <c r="ECY363" s="2"/>
      <c r="ECZ363" s="2"/>
      <c r="EDA363" s="2"/>
      <c r="EDB363" s="2"/>
      <c r="EDC363" s="2"/>
      <c r="EDD363" s="2"/>
      <c r="EDE363" s="2"/>
      <c r="EDF363" s="2"/>
      <c r="EDG363" s="2"/>
      <c r="EDH363" s="2"/>
      <c r="EDI363" s="2"/>
      <c r="EDJ363" s="2"/>
      <c r="EDK363" s="2"/>
      <c r="EDL363" s="2"/>
      <c r="EDM363" s="2"/>
      <c r="EDN363" s="2"/>
      <c r="EDO363" s="2"/>
      <c r="EDP363" s="2"/>
      <c r="EDQ363" s="2"/>
      <c r="EDR363" s="2"/>
      <c r="EDS363" s="2"/>
      <c r="EDT363" s="2"/>
      <c r="EDU363" s="2"/>
      <c r="EDV363" s="2"/>
      <c r="EDW363" s="2"/>
      <c r="EDX363" s="2"/>
      <c r="EDY363" s="2"/>
      <c r="EDZ363" s="2"/>
      <c r="EEA363" s="2"/>
      <c r="EEB363" s="2"/>
      <c r="EEC363" s="2"/>
      <c r="EED363" s="2"/>
      <c r="EEE363" s="2"/>
      <c r="EEF363" s="2"/>
      <c r="EEG363" s="2"/>
      <c r="EEH363" s="2"/>
      <c r="EEI363" s="2"/>
      <c r="EEJ363" s="2"/>
      <c r="EEK363" s="2"/>
      <c r="EEL363" s="2"/>
      <c r="EEM363" s="2"/>
      <c r="EEN363" s="2"/>
      <c r="EEO363" s="2"/>
      <c r="EEP363" s="2"/>
      <c r="EEQ363" s="2"/>
      <c r="EER363" s="2"/>
      <c r="EES363" s="2"/>
      <c r="EET363" s="2"/>
      <c r="EEU363" s="2"/>
      <c r="EEV363" s="2"/>
      <c r="EEW363" s="2"/>
      <c r="EEX363" s="2"/>
      <c r="EEY363" s="2"/>
      <c r="EEZ363" s="2"/>
      <c r="EFA363" s="2"/>
      <c r="EFB363" s="2"/>
      <c r="EFC363" s="2"/>
      <c r="EFD363" s="2"/>
      <c r="EFE363" s="2"/>
      <c r="EFF363" s="2"/>
      <c r="EFG363" s="2"/>
      <c r="EFH363" s="2"/>
      <c r="EFI363" s="2"/>
      <c r="EFJ363" s="2"/>
      <c r="EFK363" s="2"/>
      <c r="EFL363" s="2"/>
      <c r="EFM363" s="2"/>
      <c r="EFN363" s="2"/>
      <c r="EFO363" s="2"/>
      <c r="EFP363" s="2"/>
      <c r="EFQ363" s="2"/>
      <c r="EFR363" s="2"/>
      <c r="EFS363" s="2"/>
      <c r="EFT363" s="2"/>
      <c r="EFU363" s="2"/>
      <c r="EFV363" s="2"/>
      <c r="EFW363" s="2"/>
      <c r="EFX363" s="2"/>
      <c r="EFY363" s="2"/>
      <c r="EFZ363" s="2"/>
      <c r="EGA363" s="2"/>
      <c r="EGB363" s="2"/>
      <c r="EGC363" s="2"/>
      <c r="EGD363" s="2"/>
      <c r="EGE363" s="2"/>
      <c r="EGF363" s="2"/>
      <c r="EGG363" s="2"/>
      <c r="EGH363" s="2"/>
      <c r="EGI363" s="2"/>
      <c r="EGJ363" s="2"/>
      <c r="EGK363" s="2"/>
      <c r="EGL363" s="2"/>
      <c r="EGM363" s="2"/>
      <c r="EGN363" s="2"/>
      <c r="EGO363" s="2"/>
      <c r="EGP363" s="2"/>
      <c r="EGQ363" s="2"/>
      <c r="EGR363" s="2"/>
      <c r="EGS363" s="2"/>
      <c r="EGT363" s="2"/>
      <c r="EGU363" s="2"/>
      <c r="EGV363" s="2"/>
      <c r="EGW363" s="2"/>
      <c r="EGX363" s="2"/>
      <c r="EGY363" s="2"/>
      <c r="EGZ363" s="2"/>
      <c r="EHA363" s="2"/>
      <c r="EHB363" s="2"/>
      <c r="EHC363" s="2"/>
      <c r="EHD363" s="2"/>
      <c r="EHE363" s="2"/>
      <c r="EHF363" s="2"/>
      <c r="EHG363" s="2"/>
      <c r="EHH363" s="2"/>
      <c r="EHI363" s="2"/>
      <c r="EHJ363" s="2"/>
      <c r="EHK363" s="2"/>
      <c r="EHL363" s="2"/>
      <c r="EHM363" s="2"/>
      <c r="EHN363" s="2"/>
      <c r="EHO363" s="2"/>
      <c r="EHP363" s="2"/>
      <c r="EHQ363" s="2"/>
      <c r="EHR363" s="2"/>
      <c r="EHS363" s="2"/>
      <c r="EHT363" s="2"/>
      <c r="EHU363" s="2"/>
      <c r="EHV363" s="2"/>
      <c r="EHW363" s="2"/>
      <c r="EHX363" s="2"/>
      <c r="EHY363" s="2"/>
      <c r="EHZ363" s="2"/>
      <c r="EIA363" s="2"/>
      <c r="EIB363" s="2"/>
      <c r="EIC363" s="2"/>
      <c r="EID363" s="2"/>
      <c r="EIE363" s="2"/>
      <c r="EIF363" s="2"/>
      <c r="EIG363" s="2"/>
      <c r="EIH363" s="2"/>
      <c r="EII363" s="2"/>
      <c r="EIJ363" s="2"/>
      <c r="EIK363" s="2"/>
      <c r="EIL363" s="2"/>
      <c r="EIM363" s="2"/>
      <c r="EIN363" s="2"/>
      <c r="EIO363" s="2"/>
      <c r="EIP363" s="2"/>
      <c r="EIQ363" s="2"/>
      <c r="EIR363" s="2"/>
      <c r="EIS363" s="2"/>
      <c r="EIT363" s="2"/>
      <c r="EIU363" s="2"/>
      <c r="EIV363" s="2"/>
      <c r="EIW363" s="2"/>
      <c r="EIX363" s="2"/>
      <c r="EIY363" s="2"/>
      <c r="EIZ363" s="2"/>
      <c r="EJA363" s="2"/>
      <c r="EJB363" s="2"/>
      <c r="EJC363" s="2"/>
      <c r="EJD363" s="2"/>
      <c r="EJE363" s="2"/>
      <c r="EJF363" s="2"/>
      <c r="EJG363" s="2"/>
      <c r="EJH363" s="2"/>
      <c r="EJI363" s="2"/>
      <c r="EJJ363" s="2"/>
      <c r="EJK363" s="2"/>
      <c r="EJL363" s="2"/>
      <c r="EJM363" s="2"/>
      <c r="EJN363" s="2"/>
      <c r="EJO363" s="2"/>
      <c r="EJP363" s="2"/>
      <c r="EJQ363" s="2"/>
      <c r="EJR363" s="2"/>
      <c r="EJS363" s="2"/>
      <c r="EJT363" s="2"/>
      <c r="EJU363" s="2"/>
      <c r="EJV363" s="2"/>
      <c r="EJW363" s="2"/>
      <c r="EJX363" s="2"/>
      <c r="EJY363" s="2"/>
      <c r="EJZ363" s="2"/>
      <c r="EKA363" s="2"/>
      <c r="EKB363" s="2"/>
      <c r="EKC363" s="2"/>
      <c r="EKD363" s="2"/>
      <c r="EKE363" s="2"/>
      <c r="EKF363" s="2"/>
      <c r="EKG363" s="2"/>
      <c r="EKH363" s="2"/>
      <c r="EKI363" s="2"/>
      <c r="EKJ363" s="2"/>
      <c r="EKK363" s="2"/>
      <c r="EKL363" s="2"/>
      <c r="EKM363" s="2"/>
      <c r="EKN363" s="2"/>
      <c r="EKO363" s="2"/>
      <c r="EKP363" s="2"/>
      <c r="EKQ363" s="2"/>
      <c r="EKR363" s="2"/>
      <c r="EKS363" s="2"/>
      <c r="EKT363" s="2"/>
      <c r="EKU363" s="2"/>
      <c r="EKV363" s="2"/>
      <c r="EKW363" s="2"/>
      <c r="EKX363" s="2"/>
      <c r="EKY363" s="2"/>
      <c r="EKZ363" s="2"/>
      <c r="ELA363" s="2"/>
      <c r="ELB363" s="2"/>
      <c r="ELC363" s="2"/>
      <c r="ELD363" s="2"/>
      <c r="ELE363" s="2"/>
      <c r="ELF363" s="2"/>
      <c r="ELG363" s="2"/>
      <c r="ELH363" s="2"/>
      <c r="ELI363" s="2"/>
      <c r="ELJ363" s="2"/>
      <c r="ELK363" s="2"/>
      <c r="ELL363" s="2"/>
      <c r="ELM363" s="2"/>
      <c r="ELN363" s="2"/>
      <c r="ELO363" s="2"/>
      <c r="ELP363" s="2"/>
      <c r="ELQ363" s="2"/>
      <c r="ELR363" s="2"/>
      <c r="ELS363" s="2"/>
      <c r="ELT363" s="2"/>
      <c r="ELU363" s="2"/>
      <c r="ELV363" s="2"/>
      <c r="ELW363" s="2"/>
      <c r="ELX363" s="2"/>
      <c r="ELY363" s="2"/>
      <c r="ELZ363" s="2"/>
      <c r="EMA363" s="2"/>
      <c r="EMB363" s="2"/>
      <c r="EMC363" s="2"/>
      <c r="EMD363" s="2"/>
      <c r="EME363" s="2"/>
      <c r="EMF363" s="2"/>
      <c r="EMG363" s="2"/>
      <c r="EMH363" s="2"/>
      <c r="EMI363" s="2"/>
      <c r="EMJ363" s="2"/>
      <c r="EMK363" s="2"/>
      <c r="EML363" s="2"/>
      <c r="EMM363" s="2"/>
      <c r="EMN363" s="2"/>
      <c r="EMO363" s="2"/>
      <c r="EMP363" s="2"/>
      <c r="EMQ363" s="2"/>
      <c r="EMR363" s="2"/>
      <c r="EMS363" s="2"/>
      <c r="EMT363" s="2"/>
      <c r="EMU363" s="2"/>
      <c r="EMV363" s="2"/>
      <c r="EMW363" s="2"/>
      <c r="EMX363" s="2"/>
      <c r="EMY363" s="2"/>
      <c r="EMZ363" s="2"/>
      <c r="ENA363" s="2"/>
      <c r="ENB363" s="2"/>
      <c r="ENC363" s="2"/>
      <c r="END363" s="2"/>
      <c r="ENE363" s="2"/>
      <c r="ENF363" s="2"/>
      <c r="ENG363" s="2"/>
      <c r="ENH363" s="2"/>
      <c r="ENI363" s="2"/>
      <c r="ENJ363" s="2"/>
      <c r="ENK363" s="2"/>
      <c r="ENL363" s="2"/>
      <c r="ENM363" s="2"/>
      <c r="ENN363" s="2"/>
      <c r="ENO363" s="2"/>
      <c r="ENP363" s="2"/>
      <c r="ENQ363" s="2"/>
      <c r="ENR363" s="2"/>
      <c r="ENS363" s="2"/>
      <c r="ENT363" s="2"/>
      <c r="ENU363" s="2"/>
      <c r="ENV363" s="2"/>
      <c r="ENW363" s="2"/>
      <c r="ENX363" s="2"/>
      <c r="ENY363" s="2"/>
      <c r="ENZ363" s="2"/>
      <c r="EOA363" s="2"/>
      <c r="EOB363" s="2"/>
      <c r="EOC363" s="2"/>
      <c r="EOD363" s="2"/>
      <c r="EOE363" s="2"/>
      <c r="EOF363" s="2"/>
      <c r="EOG363" s="2"/>
      <c r="EOH363" s="2"/>
      <c r="EOI363" s="2"/>
      <c r="EOJ363" s="2"/>
      <c r="EOK363" s="2"/>
      <c r="EOL363" s="2"/>
      <c r="EOM363" s="2"/>
      <c r="EON363" s="2"/>
      <c r="EOO363" s="2"/>
      <c r="EOP363" s="2"/>
      <c r="EOQ363" s="2"/>
      <c r="EOR363" s="2"/>
      <c r="EOS363" s="2"/>
      <c r="EOT363" s="2"/>
      <c r="EOU363" s="2"/>
      <c r="EOV363" s="2"/>
      <c r="EOW363" s="2"/>
      <c r="EOX363" s="2"/>
      <c r="EOY363" s="2"/>
      <c r="EOZ363" s="2"/>
      <c r="EPA363" s="2"/>
      <c r="EPB363" s="2"/>
      <c r="EPC363" s="2"/>
      <c r="EPD363" s="2"/>
      <c r="EPE363" s="2"/>
      <c r="EPF363" s="2"/>
      <c r="EPG363" s="2"/>
      <c r="EPH363" s="2"/>
      <c r="EPI363" s="2"/>
      <c r="EPJ363" s="2"/>
      <c r="EPK363" s="2"/>
      <c r="EPL363" s="2"/>
      <c r="EPM363" s="2"/>
      <c r="EPN363" s="2"/>
      <c r="EPO363" s="2"/>
      <c r="EPP363" s="2"/>
      <c r="EPQ363" s="2"/>
      <c r="EPR363" s="2"/>
      <c r="EPS363" s="2"/>
      <c r="EPT363" s="2"/>
      <c r="EPU363" s="2"/>
      <c r="EPV363" s="2"/>
      <c r="EPW363" s="2"/>
      <c r="EPX363" s="2"/>
      <c r="EPY363" s="2"/>
      <c r="EPZ363" s="2"/>
      <c r="EQA363" s="2"/>
      <c r="EQB363" s="2"/>
      <c r="EQC363" s="2"/>
      <c r="EQD363" s="2"/>
      <c r="EQE363" s="2"/>
      <c r="EQF363" s="2"/>
      <c r="EQG363" s="2"/>
      <c r="EQH363" s="2"/>
      <c r="EQI363" s="2"/>
      <c r="EQJ363" s="2"/>
      <c r="EQK363" s="2"/>
      <c r="EQL363" s="2"/>
      <c r="EQM363" s="2"/>
      <c r="EQN363" s="2"/>
      <c r="EQO363" s="2"/>
      <c r="EQP363" s="2"/>
      <c r="EQQ363" s="2"/>
      <c r="EQR363" s="2"/>
      <c r="EQS363" s="2"/>
      <c r="EQT363" s="2"/>
      <c r="EQU363" s="2"/>
      <c r="EQV363" s="2"/>
      <c r="EQW363" s="2"/>
      <c r="EQX363" s="2"/>
      <c r="EQY363" s="2"/>
      <c r="EQZ363" s="2"/>
      <c r="ERA363" s="2"/>
      <c r="ERB363" s="2"/>
      <c r="ERC363" s="2"/>
      <c r="ERD363" s="2"/>
      <c r="ERE363" s="2"/>
      <c r="ERF363" s="2"/>
      <c r="ERG363" s="2"/>
      <c r="ERH363" s="2"/>
      <c r="ERI363" s="2"/>
      <c r="ERJ363" s="2"/>
      <c r="ERK363" s="2"/>
      <c r="ERL363" s="2"/>
      <c r="ERM363" s="2"/>
      <c r="ERN363" s="2"/>
      <c r="ERO363" s="2"/>
      <c r="ERP363" s="2"/>
      <c r="ERQ363" s="2"/>
      <c r="ERR363" s="2"/>
      <c r="ERS363" s="2"/>
      <c r="ERT363" s="2"/>
      <c r="ERU363" s="2"/>
      <c r="ERV363" s="2"/>
      <c r="ERW363" s="2"/>
      <c r="ERX363" s="2"/>
      <c r="ERY363" s="2"/>
      <c r="ERZ363" s="2"/>
      <c r="ESA363" s="2"/>
      <c r="ESB363" s="2"/>
      <c r="ESC363" s="2"/>
      <c r="ESD363" s="2"/>
      <c r="ESE363" s="2"/>
      <c r="ESF363" s="2"/>
      <c r="ESG363" s="2"/>
      <c r="ESH363" s="2"/>
      <c r="ESI363" s="2"/>
      <c r="ESJ363" s="2"/>
      <c r="ESK363" s="2"/>
      <c r="ESL363" s="2"/>
      <c r="ESM363" s="2"/>
      <c r="ESN363" s="2"/>
      <c r="ESO363" s="2"/>
      <c r="ESP363" s="2"/>
      <c r="ESQ363" s="2"/>
      <c r="ESR363" s="2"/>
      <c r="ESS363" s="2"/>
      <c r="EST363" s="2"/>
      <c r="ESU363" s="2"/>
      <c r="ESV363" s="2"/>
      <c r="ESW363" s="2"/>
      <c r="ESX363" s="2"/>
      <c r="ESY363" s="2"/>
      <c r="ESZ363" s="2"/>
      <c r="ETA363" s="2"/>
      <c r="ETB363" s="2"/>
      <c r="ETC363" s="2"/>
      <c r="ETD363" s="2"/>
      <c r="ETE363" s="2"/>
      <c r="ETF363" s="2"/>
      <c r="ETG363" s="2"/>
      <c r="ETH363" s="2"/>
      <c r="ETI363" s="2"/>
      <c r="ETJ363" s="2"/>
      <c r="ETK363" s="2"/>
      <c r="ETL363" s="2"/>
      <c r="ETM363" s="2"/>
      <c r="ETN363" s="2"/>
      <c r="ETO363" s="2"/>
      <c r="ETP363" s="2"/>
      <c r="ETQ363" s="2"/>
      <c r="ETR363" s="2"/>
      <c r="ETS363" s="2"/>
      <c r="ETT363" s="2"/>
      <c r="ETU363" s="2"/>
      <c r="ETV363" s="2"/>
      <c r="ETW363" s="2"/>
      <c r="ETX363" s="2"/>
      <c r="ETY363" s="2"/>
      <c r="ETZ363" s="2"/>
      <c r="EUA363" s="2"/>
      <c r="EUB363" s="2"/>
      <c r="EUC363" s="2"/>
      <c r="EUD363" s="2"/>
      <c r="EUE363" s="2"/>
      <c r="EUF363" s="2"/>
      <c r="EUG363" s="2"/>
      <c r="EUH363" s="2"/>
      <c r="EUI363" s="2"/>
      <c r="EUJ363" s="2"/>
      <c r="EUK363" s="2"/>
      <c r="EUL363" s="2"/>
      <c r="EUM363" s="2"/>
      <c r="EUN363" s="2"/>
      <c r="EUO363" s="2"/>
      <c r="EUP363" s="2"/>
      <c r="EUQ363" s="2"/>
      <c r="EUR363" s="2"/>
      <c r="EUS363" s="2"/>
      <c r="EUT363" s="2"/>
      <c r="EUU363" s="2"/>
      <c r="EUV363" s="2"/>
      <c r="EUW363" s="2"/>
      <c r="EUX363" s="2"/>
      <c r="EUY363" s="2"/>
      <c r="EUZ363" s="2"/>
      <c r="EVA363" s="2"/>
      <c r="EVB363" s="2"/>
      <c r="EVC363" s="2"/>
      <c r="EVD363" s="2"/>
      <c r="EVE363" s="2"/>
      <c r="EVF363" s="2"/>
      <c r="EVG363" s="2"/>
      <c r="EVH363" s="2"/>
      <c r="EVI363" s="2"/>
      <c r="EVJ363" s="2"/>
      <c r="EVK363" s="2"/>
      <c r="EVL363" s="2"/>
      <c r="EVM363" s="2"/>
      <c r="EVN363" s="2"/>
      <c r="EVO363" s="2"/>
      <c r="EVP363" s="2"/>
      <c r="EVQ363" s="2"/>
      <c r="EVR363" s="2"/>
      <c r="EVS363" s="2"/>
      <c r="EVT363" s="2"/>
      <c r="EVU363" s="2"/>
      <c r="EVV363" s="2"/>
      <c r="EVW363" s="2"/>
      <c r="EVX363" s="2"/>
      <c r="EVY363" s="2"/>
      <c r="EVZ363" s="2"/>
      <c r="EWA363" s="2"/>
      <c r="EWB363" s="2"/>
      <c r="EWC363" s="2"/>
      <c r="EWD363" s="2"/>
      <c r="EWE363" s="2"/>
      <c r="EWF363" s="2"/>
      <c r="EWG363" s="2"/>
      <c r="EWH363" s="2"/>
      <c r="EWI363" s="2"/>
      <c r="EWJ363" s="2"/>
      <c r="EWK363" s="2"/>
      <c r="EWL363" s="2"/>
      <c r="EWM363" s="2"/>
      <c r="EWN363" s="2"/>
      <c r="EWO363" s="2"/>
      <c r="EWP363" s="2"/>
      <c r="EWQ363" s="2"/>
      <c r="EWR363" s="2"/>
      <c r="EWS363" s="2"/>
      <c r="EWT363" s="2"/>
      <c r="EWU363" s="2"/>
      <c r="EWV363" s="2"/>
      <c r="EWW363" s="2"/>
      <c r="EWX363" s="2"/>
      <c r="EWY363" s="2"/>
      <c r="EWZ363" s="2"/>
      <c r="EXA363" s="2"/>
      <c r="EXB363" s="2"/>
      <c r="EXC363" s="2"/>
      <c r="EXD363" s="2"/>
      <c r="EXE363" s="2"/>
      <c r="EXF363" s="2"/>
      <c r="EXG363" s="2"/>
      <c r="EXH363" s="2"/>
      <c r="EXI363" s="2"/>
      <c r="EXJ363" s="2"/>
      <c r="EXK363" s="2"/>
      <c r="EXL363" s="2"/>
      <c r="EXM363" s="2"/>
      <c r="EXN363" s="2"/>
      <c r="EXO363" s="2"/>
      <c r="EXP363" s="2"/>
      <c r="EXQ363" s="2"/>
      <c r="EXR363" s="2"/>
      <c r="EXS363" s="2"/>
      <c r="EXT363" s="2"/>
      <c r="EXU363" s="2"/>
      <c r="EXV363" s="2"/>
      <c r="EXW363" s="2"/>
      <c r="EXX363" s="2"/>
      <c r="EXY363" s="2"/>
      <c r="EXZ363" s="2"/>
      <c r="EYA363" s="2"/>
      <c r="EYB363" s="2"/>
      <c r="EYC363" s="2"/>
      <c r="EYD363" s="2"/>
      <c r="EYE363" s="2"/>
      <c r="EYF363" s="2"/>
      <c r="EYG363" s="2"/>
      <c r="EYH363" s="2"/>
      <c r="EYI363" s="2"/>
      <c r="EYJ363" s="2"/>
      <c r="EYK363" s="2"/>
      <c r="EYL363" s="2"/>
      <c r="EYM363" s="2"/>
      <c r="EYN363" s="2"/>
      <c r="EYO363" s="2"/>
      <c r="EYP363" s="2"/>
      <c r="EYQ363" s="2"/>
      <c r="EYR363" s="2"/>
      <c r="EYS363" s="2"/>
      <c r="EYT363" s="2"/>
      <c r="EYU363" s="2"/>
      <c r="EYV363" s="2"/>
      <c r="EYW363" s="2"/>
      <c r="EYX363" s="2"/>
      <c r="EYY363" s="2"/>
      <c r="EYZ363" s="2"/>
      <c r="EZA363" s="2"/>
      <c r="EZB363" s="2"/>
      <c r="EZC363" s="2"/>
      <c r="EZD363" s="2"/>
      <c r="EZE363" s="2"/>
      <c r="EZF363" s="2"/>
      <c r="EZG363" s="2"/>
      <c r="EZH363" s="2"/>
      <c r="EZI363" s="2"/>
      <c r="EZJ363" s="2"/>
      <c r="EZK363" s="2"/>
      <c r="EZL363" s="2"/>
      <c r="EZM363" s="2"/>
      <c r="EZN363" s="2"/>
      <c r="EZO363" s="2"/>
      <c r="EZP363" s="2"/>
      <c r="EZQ363" s="2"/>
      <c r="EZR363" s="2"/>
      <c r="EZS363" s="2"/>
      <c r="EZT363" s="2"/>
      <c r="EZU363" s="2"/>
      <c r="EZV363" s="2"/>
      <c r="EZW363" s="2"/>
      <c r="EZX363" s="2"/>
      <c r="EZY363" s="2"/>
      <c r="EZZ363" s="2"/>
      <c r="FAA363" s="2"/>
      <c r="FAB363" s="2"/>
      <c r="FAC363" s="2"/>
      <c r="FAD363" s="2"/>
      <c r="FAE363" s="2"/>
      <c r="FAF363" s="2"/>
      <c r="FAG363" s="2"/>
      <c r="FAH363" s="2"/>
      <c r="FAI363" s="2"/>
      <c r="FAJ363" s="2"/>
      <c r="FAK363" s="2"/>
      <c r="FAL363" s="2"/>
      <c r="FAM363" s="2"/>
      <c r="FAN363" s="2"/>
      <c r="FAO363" s="2"/>
      <c r="FAP363" s="2"/>
      <c r="FAQ363" s="2"/>
      <c r="FAR363" s="2"/>
      <c r="FAS363" s="2"/>
      <c r="FAT363" s="2"/>
      <c r="FAU363" s="2"/>
      <c r="FAV363" s="2"/>
      <c r="FAW363" s="2"/>
      <c r="FAX363" s="2"/>
      <c r="FAY363" s="2"/>
      <c r="FAZ363" s="2"/>
      <c r="FBA363" s="2"/>
      <c r="FBB363" s="2"/>
      <c r="FBC363" s="2"/>
      <c r="FBD363" s="2"/>
      <c r="FBE363" s="2"/>
      <c r="FBF363" s="2"/>
      <c r="FBG363" s="2"/>
      <c r="FBH363" s="2"/>
      <c r="FBI363" s="2"/>
      <c r="FBJ363" s="2"/>
      <c r="FBK363" s="2"/>
      <c r="FBL363" s="2"/>
      <c r="FBM363" s="2"/>
      <c r="FBN363" s="2"/>
      <c r="FBO363" s="2"/>
      <c r="FBP363" s="2"/>
      <c r="FBQ363" s="2"/>
      <c r="FBR363" s="2"/>
      <c r="FBS363" s="2"/>
      <c r="FBT363" s="2"/>
      <c r="FBU363" s="2"/>
      <c r="FBV363" s="2"/>
      <c r="FBW363" s="2"/>
      <c r="FBX363" s="2"/>
      <c r="FBY363" s="2"/>
      <c r="FBZ363" s="2"/>
      <c r="FCA363" s="2"/>
      <c r="FCB363" s="2"/>
      <c r="FCC363" s="2"/>
      <c r="FCD363" s="2"/>
      <c r="FCE363" s="2"/>
      <c r="FCF363" s="2"/>
      <c r="FCG363" s="2"/>
      <c r="FCH363" s="2"/>
      <c r="FCI363" s="2"/>
      <c r="FCJ363" s="2"/>
      <c r="FCK363" s="2"/>
      <c r="FCL363" s="2"/>
      <c r="FCM363" s="2"/>
      <c r="FCN363" s="2"/>
      <c r="FCO363" s="2"/>
      <c r="FCP363" s="2"/>
      <c r="FCQ363" s="2"/>
      <c r="FCR363" s="2"/>
      <c r="FCS363" s="2"/>
      <c r="FCT363" s="2"/>
      <c r="FCU363" s="2"/>
      <c r="FCV363" s="2"/>
      <c r="FCW363" s="2"/>
      <c r="FCX363" s="2"/>
      <c r="FCY363" s="2"/>
      <c r="FCZ363" s="2"/>
      <c r="FDA363" s="2"/>
      <c r="FDB363" s="2"/>
      <c r="FDC363" s="2"/>
      <c r="FDD363" s="2"/>
      <c r="FDE363" s="2"/>
      <c r="FDF363" s="2"/>
      <c r="FDG363" s="2"/>
      <c r="FDH363" s="2"/>
      <c r="FDI363" s="2"/>
      <c r="FDJ363" s="2"/>
      <c r="FDK363" s="2"/>
      <c r="FDL363" s="2"/>
      <c r="FDM363" s="2"/>
      <c r="FDN363" s="2"/>
      <c r="FDO363" s="2"/>
      <c r="FDP363" s="2"/>
      <c r="FDQ363" s="2"/>
      <c r="FDR363" s="2"/>
      <c r="FDS363" s="2"/>
      <c r="FDT363" s="2"/>
      <c r="FDU363" s="2"/>
      <c r="FDV363" s="2"/>
      <c r="FDW363" s="2"/>
      <c r="FDX363" s="2"/>
      <c r="FDY363" s="2"/>
      <c r="FDZ363" s="2"/>
      <c r="FEA363" s="2"/>
      <c r="FEB363" s="2"/>
      <c r="FEC363" s="2"/>
      <c r="FED363" s="2"/>
      <c r="FEE363" s="2"/>
      <c r="FEF363" s="2"/>
      <c r="FEG363" s="2"/>
      <c r="FEH363" s="2"/>
      <c r="FEI363" s="2"/>
      <c r="FEJ363" s="2"/>
      <c r="FEK363" s="2"/>
      <c r="FEL363" s="2"/>
      <c r="FEM363" s="2"/>
      <c r="FEN363" s="2"/>
      <c r="FEO363" s="2"/>
      <c r="FEP363" s="2"/>
      <c r="FEQ363" s="2"/>
      <c r="FER363" s="2"/>
      <c r="FES363" s="2"/>
      <c r="FET363" s="2"/>
      <c r="FEU363" s="2"/>
      <c r="FEV363" s="2"/>
      <c r="FEW363" s="2"/>
      <c r="FEX363" s="2"/>
      <c r="FEY363" s="2"/>
      <c r="FEZ363" s="2"/>
      <c r="FFA363" s="2"/>
      <c r="FFB363" s="2"/>
      <c r="FFC363" s="2"/>
      <c r="FFD363" s="2"/>
      <c r="FFE363" s="2"/>
      <c r="FFF363" s="2"/>
      <c r="FFG363" s="2"/>
      <c r="FFH363" s="2"/>
      <c r="FFI363" s="2"/>
      <c r="FFJ363" s="2"/>
      <c r="FFK363" s="2"/>
      <c r="FFL363" s="2"/>
      <c r="FFM363" s="2"/>
      <c r="FFN363" s="2"/>
      <c r="FFO363" s="2"/>
      <c r="FFP363" s="2"/>
      <c r="FFQ363" s="2"/>
      <c r="FFR363" s="2"/>
      <c r="FFS363" s="2"/>
      <c r="FFT363" s="2"/>
      <c r="FFU363" s="2"/>
      <c r="FFV363" s="2"/>
      <c r="FFW363" s="2"/>
      <c r="FFX363" s="2"/>
      <c r="FFY363" s="2"/>
      <c r="FFZ363" s="2"/>
      <c r="FGA363" s="2"/>
      <c r="FGB363" s="2"/>
      <c r="FGC363" s="2"/>
      <c r="FGD363" s="2"/>
      <c r="FGE363" s="2"/>
      <c r="FGF363" s="2"/>
      <c r="FGG363" s="2"/>
      <c r="FGH363" s="2"/>
      <c r="FGI363" s="2"/>
      <c r="FGJ363" s="2"/>
      <c r="FGK363" s="2"/>
      <c r="FGL363" s="2"/>
      <c r="FGM363" s="2"/>
      <c r="FGN363" s="2"/>
      <c r="FGO363" s="2"/>
      <c r="FGP363" s="2"/>
      <c r="FGQ363" s="2"/>
      <c r="FGR363" s="2"/>
      <c r="FGS363" s="2"/>
      <c r="FGT363" s="2"/>
      <c r="FGU363" s="2"/>
      <c r="FGV363" s="2"/>
      <c r="FGW363" s="2"/>
      <c r="FGX363" s="2"/>
      <c r="FGY363" s="2"/>
      <c r="FGZ363" s="2"/>
      <c r="FHA363" s="2"/>
      <c r="FHB363" s="2"/>
      <c r="FHC363" s="2"/>
      <c r="FHD363" s="2"/>
      <c r="FHE363" s="2"/>
      <c r="FHF363" s="2"/>
      <c r="FHG363" s="2"/>
      <c r="FHH363" s="2"/>
      <c r="FHI363" s="2"/>
      <c r="FHJ363" s="2"/>
      <c r="FHK363" s="2"/>
      <c r="FHL363" s="2"/>
      <c r="FHM363" s="2"/>
      <c r="FHN363" s="2"/>
      <c r="FHO363" s="2"/>
      <c r="FHP363" s="2"/>
      <c r="FHQ363" s="2"/>
      <c r="FHR363" s="2"/>
      <c r="FHS363" s="2"/>
      <c r="FHT363" s="2"/>
      <c r="FHU363" s="2"/>
      <c r="FHV363" s="2"/>
      <c r="FHW363" s="2"/>
      <c r="FHX363" s="2"/>
      <c r="FHY363" s="2"/>
      <c r="FHZ363" s="2"/>
      <c r="FIA363" s="2"/>
      <c r="FIB363" s="2"/>
      <c r="FIC363" s="2"/>
      <c r="FID363" s="2"/>
      <c r="FIE363" s="2"/>
      <c r="FIF363" s="2"/>
      <c r="FIG363" s="2"/>
      <c r="FIH363" s="2"/>
      <c r="FII363" s="2"/>
      <c r="FIJ363" s="2"/>
      <c r="FIK363" s="2"/>
      <c r="FIL363" s="2"/>
      <c r="FIM363" s="2"/>
      <c r="FIN363" s="2"/>
      <c r="FIO363" s="2"/>
      <c r="FIP363" s="2"/>
      <c r="FIQ363" s="2"/>
      <c r="FIR363" s="2"/>
      <c r="FIS363" s="2"/>
      <c r="FIT363" s="2"/>
      <c r="FIU363" s="2"/>
      <c r="FIV363" s="2"/>
      <c r="FIW363" s="2"/>
      <c r="FIX363" s="2"/>
      <c r="FIY363" s="2"/>
      <c r="FIZ363" s="2"/>
      <c r="FJA363" s="2"/>
      <c r="FJB363" s="2"/>
      <c r="FJC363" s="2"/>
      <c r="FJD363" s="2"/>
      <c r="FJE363" s="2"/>
      <c r="FJF363" s="2"/>
      <c r="FJG363" s="2"/>
      <c r="FJH363" s="2"/>
      <c r="FJI363" s="2"/>
      <c r="FJJ363" s="2"/>
      <c r="FJK363" s="2"/>
      <c r="FJL363" s="2"/>
      <c r="FJM363" s="2"/>
      <c r="FJN363" s="2"/>
      <c r="FJO363" s="2"/>
      <c r="FJP363" s="2"/>
      <c r="FJQ363" s="2"/>
      <c r="FJR363" s="2"/>
      <c r="FJS363" s="2"/>
      <c r="FJT363" s="2"/>
      <c r="FJU363" s="2"/>
      <c r="FJV363" s="2"/>
      <c r="FJW363" s="2"/>
      <c r="FJX363" s="2"/>
      <c r="FJY363" s="2"/>
      <c r="FJZ363" s="2"/>
      <c r="FKA363" s="2"/>
      <c r="FKB363" s="2"/>
      <c r="FKC363" s="2"/>
      <c r="FKD363" s="2"/>
      <c r="FKE363" s="2"/>
      <c r="FKF363" s="2"/>
      <c r="FKG363" s="2"/>
      <c r="FKH363" s="2"/>
      <c r="FKI363" s="2"/>
      <c r="FKJ363" s="2"/>
      <c r="FKK363" s="2"/>
      <c r="FKL363" s="2"/>
      <c r="FKM363" s="2"/>
      <c r="FKN363" s="2"/>
      <c r="FKO363" s="2"/>
      <c r="FKP363" s="2"/>
      <c r="FKQ363" s="2"/>
      <c r="FKR363" s="2"/>
      <c r="FKS363" s="2"/>
      <c r="FKT363" s="2"/>
      <c r="FKU363" s="2"/>
      <c r="FKV363" s="2"/>
      <c r="FKW363" s="2"/>
      <c r="FKX363" s="2"/>
      <c r="FKY363" s="2"/>
      <c r="FKZ363" s="2"/>
      <c r="FLA363" s="2"/>
      <c r="FLB363" s="2"/>
      <c r="FLC363" s="2"/>
      <c r="FLD363" s="2"/>
      <c r="FLE363" s="2"/>
      <c r="FLF363" s="2"/>
      <c r="FLG363" s="2"/>
      <c r="FLH363" s="2"/>
      <c r="FLI363" s="2"/>
      <c r="FLJ363" s="2"/>
      <c r="FLK363" s="2"/>
      <c r="FLL363" s="2"/>
      <c r="FLM363" s="2"/>
      <c r="FLN363" s="2"/>
      <c r="FLO363" s="2"/>
      <c r="FLP363" s="2"/>
      <c r="FLQ363" s="2"/>
      <c r="FLR363" s="2"/>
      <c r="FLS363" s="2"/>
      <c r="FLT363" s="2"/>
      <c r="FLU363" s="2"/>
      <c r="FLV363" s="2"/>
      <c r="FLW363" s="2"/>
      <c r="FLX363" s="2"/>
      <c r="FLY363" s="2"/>
      <c r="FLZ363" s="2"/>
      <c r="FMA363" s="2"/>
      <c r="FMB363" s="2"/>
      <c r="FMC363" s="2"/>
      <c r="FMD363" s="2"/>
      <c r="FME363" s="2"/>
      <c r="FMF363" s="2"/>
      <c r="FMG363" s="2"/>
      <c r="FMH363" s="2"/>
      <c r="FMI363" s="2"/>
      <c r="FMJ363" s="2"/>
      <c r="FMK363" s="2"/>
      <c r="FML363" s="2"/>
      <c r="FMM363" s="2"/>
      <c r="FMN363" s="2"/>
      <c r="FMO363" s="2"/>
      <c r="FMP363" s="2"/>
      <c r="FMQ363" s="2"/>
      <c r="FMR363" s="2"/>
      <c r="FMS363" s="2"/>
      <c r="FMT363" s="2"/>
      <c r="FMU363" s="2"/>
      <c r="FMV363" s="2"/>
      <c r="FMW363" s="2"/>
      <c r="FMX363" s="2"/>
      <c r="FMY363" s="2"/>
      <c r="FMZ363" s="2"/>
      <c r="FNA363" s="2"/>
      <c r="FNB363" s="2"/>
      <c r="FNC363" s="2"/>
      <c r="FND363" s="2"/>
      <c r="FNE363" s="2"/>
      <c r="FNF363" s="2"/>
      <c r="FNG363" s="2"/>
      <c r="FNH363" s="2"/>
      <c r="FNI363" s="2"/>
      <c r="FNJ363" s="2"/>
      <c r="FNK363" s="2"/>
      <c r="FNL363" s="2"/>
      <c r="FNM363" s="2"/>
      <c r="FNN363" s="2"/>
      <c r="FNO363" s="2"/>
      <c r="FNP363" s="2"/>
      <c r="FNQ363" s="2"/>
      <c r="FNR363" s="2"/>
      <c r="FNS363" s="2"/>
      <c r="FNT363" s="2"/>
      <c r="FNU363" s="2"/>
      <c r="FNV363" s="2"/>
      <c r="FNW363" s="2"/>
      <c r="FNX363" s="2"/>
      <c r="FNY363" s="2"/>
      <c r="FNZ363" s="2"/>
      <c r="FOA363" s="2"/>
      <c r="FOB363" s="2"/>
      <c r="FOC363" s="2"/>
      <c r="FOD363" s="2"/>
      <c r="FOE363" s="2"/>
      <c r="FOF363" s="2"/>
      <c r="FOG363" s="2"/>
      <c r="FOH363" s="2"/>
      <c r="FOI363" s="2"/>
      <c r="FOJ363" s="2"/>
      <c r="FOK363" s="2"/>
      <c r="FOL363" s="2"/>
      <c r="FOM363" s="2"/>
      <c r="FON363" s="2"/>
      <c r="FOO363" s="2"/>
      <c r="FOP363" s="2"/>
      <c r="FOQ363" s="2"/>
      <c r="FOR363" s="2"/>
      <c r="FOS363" s="2"/>
      <c r="FOT363" s="2"/>
      <c r="FOU363" s="2"/>
      <c r="FOV363" s="2"/>
      <c r="FOW363" s="2"/>
      <c r="FOX363" s="2"/>
      <c r="FOY363" s="2"/>
      <c r="FOZ363" s="2"/>
      <c r="FPA363" s="2"/>
      <c r="FPB363" s="2"/>
      <c r="FPC363" s="2"/>
      <c r="FPD363" s="2"/>
      <c r="FPE363" s="2"/>
      <c r="FPF363" s="2"/>
      <c r="FPG363" s="2"/>
      <c r="FPH363" s="2"/>
      <c r="FPI363" s="2"/>
      <c r="FPJ363" s="2"/>
      <c r="FPK363" s="2"/>
      <c r="FPL363" s="2"/>
      <c r="FPM363" s="2"/>
      <c r="FPN363" s="2"/>
      <c r="FPO363" s="2"/>
      <c r="FPP363" s="2"/>
      <c r="FPQ363" s="2"/>
      <c r="FPR363" s="2"/>
      <c r="FPS363" s="2"/>
      <c r="FPT363" s="2"/>
      <c r="FPU363" s="2"/>
      <c r="FPV363" s="2"/>
      <c r="FPW363" s="2"/>
      <c r="FPX363" s="2"/>
      <c r="FPY363" s="2"/>
      <c r="FPZ363" s="2"/>
      <c r="FQA363" s="2"/>
      <c r="FQB363" s="2"/>
      <c r="FQC363" s="2"/>
      <c r="FQD363" s="2"/>
      <c r="FQE363" s="2"/>
      <c r="FQF363" s="2"/>
      <c r="FQG363" s="2"/>
      <c r="FQH363" s="2"/>
      <c r="FQI363" s="2"/>
      <c r="FQJ363" s="2"/>
      <c r="FQK363" s="2"/>
      <c r="FQL363" s="2"/>
      <c r="FQM363" s="2"/>
      <c r="FQN363" s="2"/>
      <c r="FQO363" s="2"/>
      <c r="FQP363" s="2"/>
      <c r="FQQ363" s="2"/>
      <c r="FQR363" s="2"/>
      <c r="FQS363" s="2"/>
      <c r="FQT363" s="2"/>
      <c r="FQU363" s="2"/>
      <c r="FQV363" s="2"/>
      <c r="FQW363" s="2"/>
      <c r="FQX363" s="2"/>
      <c r="FQY363" s="2"/>
      <c r="FQZ363" s="2"/>
      <c r="FRA363" s="2"/>
      <c r="FRB363" s="2"/>
      <c r="FRC363" s="2"/>
      <c r="FRD363" s="2"/>
      <c r="FRE363" s="2"/>
      <c r="FRF363" s="2"/>
      <c r="FRG363" s="2"/>
      <c r="FRH363" s="2"/>
      <c r="FRI363" s="2"/>
      <c r="FRJ363" s="2"/>
      <c r="FRK363" s="2"/>
      <c r="FRL363" s="2"/>
      <c r="FRM363" s="2"/>
      <c r="FRN363" s="2"/>
      <c r="FRO363" s="2"/>
      <c r="FRP363" s="2"/>
      <c r="FRQ363" s="2"/>
      <c r="FRR363" s="2"/>
      <c r="FRS363" s="2"/>
      <c r="FRT363" s="2"/>
      <c r="FRU363" s="2"/>
      <c r="FRV363" s="2"/>
      <c r="FRW363" s="2"/>
      <c r="FRX363" s="2"/>
      <c r="FRY363" s="2"/>
      <c r="FRZ363" s="2"/>
      <c r="FSA363" s="2"/>
      <c r="FSB363" s="2"/>
      <c r="FSC363" s="2"/>
      <c r="FSD363" s="2"/>
      <c r="FSE363" s="2"/>
      <c r="FSF363" s="2"/>
      <c r="FSG363" s="2"/>
      <c r="FSH363" s="2"/>
      <c r="FSI363" s="2"/>
      <c r="FSJ363" s="2"/>
      <c r="FSK363" s="2"/>
      <c r="FSL363" s="2"/>
      <c r="FSM363" s="2"/>
      <c r="FSN363" s="2"/>
      <c r="FSO363" s="2"/>
      <c r="FSP363" s="2"/>
      <c r="FSQ363" s="2"/>
      <c r="FSR363" s="2"/>
      <c r="FSS363" s="2"/>
      <c r="FST363" s="2"/>
      <c r="FSU363" s="2"/>
      <c r="FSV363" s="2"/>
      <c r="FSW363" s="2"/>
      <c r="FSX363" s="2"/>
      <c r="FSY363" s="2"/>
      <c r="FSZ363" s="2"/>
      <c r="FTA363" s="2"/>
      <c r="FTB363" s="2"/>
      <c r="FTC363" s="2"/>
      <c r="FTD363" s="2"/>
      <c r="FTE363" s="2"/>
      <c r="FTF363" s="2"/>
      <c r="FTG363" s="2"/>
      <c r="FTH363" s="2"/>
      <c r="FTI363" s="2"/>
      <c r="FTJ363" s="2"/>
      <c r="FTK363" s="2"/>
      <c r="FTL363" s="2"/>
      <c r="FTM363" s="2"/>
      <c r="FTN363" s="2"/>
      <c r="FTO363" s="2"/>
      <c r="FTP363" s="2"/>
      <c r="FTQ363" s="2"/>
      <c r="FTR363" s="2"/>
      <c r="FTS363" s="2"/>
      <c r="FTT363" s="2"/>
      <c r="FTU363" s="2"/>
      <c r="FTV363" s="2"/>
      <c r="FTW363" s="2"/>
      <c r="FTX363" s="2"/>
      <c r="FTY363" s="2"/>
      <c r="FTZ363" s="2"/>
      <c r="FUA363" s="2"/>
      <c r="FUB363" s="2"/>
      <c r="FUC363" s="2"/>
      <c r="FUD363" s="2"/>
      <c r="FUE363" s="2"/>
      <c r="FUF363" s="2"/>
      <c r="FUG363" s="2"/>
      <c r="FUH363" s="2"/>
      <c r="FUI363" s="2"/>
      <c r="FUJ363" s="2"/>
      <c r="FUK363" s="2"/>
      <c r="FUL363" s="2"/>
      <c r="FUM363" s="2"/>
      <c r="FUN363" s="2"/>
      <c r="FUO363" s="2"/>
      <c r="FUP363" s="2"/>
      <c r="FUQ363" s="2"/>
      <c r="FUR363" s="2"/>
      <c r="FUS363" s="2"/>
      <c r="FUT363" s="2"/>
      <c r="FUU363" s="2"/>
      <c r="FUV363" s="2"/>
      <c r="FUW363" s="2"/>
      <c r="FUX363" s="2"/>
      <c r="FUY363" s="2"/>
      <c r="FUZ363" s="2"/>
      <c r="FVA363" s="2"/>
      <c r="FVB363" s="2"/>
      <c r="FVC363" s="2"/>
      <c r="FVD363" s="2"/>
      <c r="FVE363" s="2"/>
      <c r="FVF363" s="2"/>
      <c r="FVG363" s="2"/>
      <c r="FVH363" s="2"/>
      <c r="FVI363" s="2"/>
      <c r="FVJ363" s="2"/>
      <c r="FVK363" s="2"/>
      <c r="FVL363" s="2"/>
      <c r="FVM363" s="2"/>
      <c r="FVN363" s="2"/>
      <c r="FVO363" s="2"/>
      <c r="FVP363" s="2"/>
      <c r="FVQ363" s="2"/>
      <c r="FVR363" s="2"/>
      <c r="FVS363" s="2"/>
      <c r="FVT363" s="2"/>
      <c r="FVU363" s="2"/>
      <c r="FVV363" s="2"/>
      <c r="FVW363" s="2"/>
      <c r="FVX363" s="2"/>
      <c r="FVY363" s="2"/>
      <c r="FVZ363" s="2"/>
      <c r="FWA363" s="2"/>
      <c r="FWB363" s="2"/>
      <c r="FWC363" s="2"/>
      <c r="FWD363" s="2"/>
      <c r="FWE363" s="2"/>
      <c r="FWF363" s="2"/>
      <c r="FWG363" s="2"/>
      <c r="FWH363" s="2"/>
      <c r="FWI363" s="2"/>
      <c r="FWJ363" s="2"/>
      <c r="FWK363" s="2"/>
      <c r="FWL363" s="2"/>
      <c r="FWM363" s="2"/>
      <c r="FWN363" s="2"/>
      <c r="FWO363" s="2"/>
      <c r="FWP363" s="2"/>
      <c r="FWQ363" s="2"/>
      <c r="FWR363" s="2"/>
      <c r="FWS363" s="2"/>
      <c r="FWT363" s="2"/>
      <c r="FWU363" s="2"/>
      <c r="FWV363" s="2"/>
      <c r="FWW363" s="2"/>
      <c r="FWX363" s="2"/>
      <c r="FWY363" s="2"/>
      <c r="FWZ363" s="2"/>
      <c r="FXA363" s="2"/>
      <c r="FXB363" s="2"/>
      <c r="FXC363" s="2"/>
      <c r="FXD363" s="2"/>
      <c r="FXE363" s="2"/>
      <c r="FXF363" s="2"/>
      <c r="FXG363" s="2"/>
      <c r="FXH363" s="2"/>
      <c r="FXI363" s="2"/>
      <c r="FXJ363" s="2"/>
      <c r="FXK363" s="2"/>
      <c r="FXL363" s="2"/>
      <c r="FXM363" s="2"/>
      <c r="FXN363" s="2"/>
      <c r="FXO363" s="2"/>
      <c r="FXP363" s="2"/>
      <c r="FXQ363" s="2"/>
      <c r="FXR363" s="2"/>
      <c r="FXS363" s="2"/>
      <c r="FXT363" s="2"/>
      <c r="FXU363" s="2"/>
      <c r="FXV363" s="2"/>
      <c r="FXW363" s="2"/>
      <c r="FXX363" s="2"/>
      <c r="FXY363" s="2"/>
      <c r="FXZ363" s="2"/>
      <c r="FYA363" s="2"/>
      <c r="FYB363" s="2"/>
      <c r="FYC363" s="2"/>
      <c r="FYD363" s="2"/>
      <c r="FYE363" s="2"/>
      <c r="FYF363" s="2"/>
      <c r="FYG363" s="2"/>
      <c r="FYH363" s="2"/>
      <c r="FYI363" s="2"/>
      <c r="FYJ363" s="2"/>
      <c r="FYK363" s="2"/>
      <c r="FYL363" s="2"/>
      <c r="FYM363" s="2"/>
      <c r="FYN363" s="2"/>
      <c r="FYO363" s="2"/>
      <c r="FYP363" s="2"/>
      <c r="FYQ363" s="2"/>
      <c r="FYR363" s="2"/>
      <c r="FYS363" s="2"/>
      <c r="FYT363" s="2"/>
      <c r="FYU363" s="2"/>
      <c r="FYV363" s="2"/>
      <c r="FYW363" s="2"/>
      <c r="FYX363" s="2"/>
      <c r="FYY363" s="2"/>
      <c r="FYZ363" s="2"/>
      <c r="FZA363" s="2"/>
      <c r="FZB363" s="2"/>
      <c r="FZC363" s="2"/>
      <c r="FZD363" s="2"/>
      <c r="FZE363" s="2"/>
      <c r="FZF363" s="2"/>
      <c r="FZG363" s="2"/>
      <c r="FZH363" s="2"/>
      <c r="FZI363" s="2"/>
      <c r="FZJ363" s="2"/>
      <c r="FZK363" s="2"/>
      <c r="FZL363" s="2"/>
      <c r="FZM363" s="2"/>
      <c r="FZN363" s="2"/>
      <c r="FZO363" s="2"/>
      <c r="FZP363" s="2"/>
      <c r="FZQ363" s="2"/>
      <c r="FZR363" s="2"/>
      <c r="FZS363" s="2"/>
      <c r="FZT363" s="2"/>
      <c r="FZU363" s="2"/>
      <c r="FZV363" s="2"/>
      <c r="FZW363" s="2"/>
      <c r="FZX363" s="2"/>
      <c r="FZY363" s="2"/>
      <c r="FZZ363" s="2"/>
      <c r="GAA363" s="2"/>
      <c r="GAB363" s="2"/>
      <c r="GAC363" s="2"/>
      <c r="GAD363" s="2"/>
      <c r="GAE363" s="2"/>
      <c r="GAF363" s="2"/>
      <c r="GAG363" s="2"/>
      <c r="GAH363" s="2"/>
      <c r="GAI363" s="2"/>
      <c r="GAJ363" s="2"/>
      <c r="GAK363" s="2"/>
      <c r="GAL363" s="2"/>
      <c r="GAM363" s="2"/>
      <c r="GAN363" s="2"/>
      <c r="GAO363" s="2"/>
      <c r="GAP363" s="2"/>
      <c r="GAQ363" s="2"/>
      <c r="GAR363" s="2"/>
      <c r="GAS363" s="2"/>
      <c r="GAT363" s="2"/>
      <c r="GAU363" s="2"/>
      <c r="GAV363" s="2"/>
      <c r="GAW363" s="2"/>
      <c r="GAX363" s="2"/>
      <c r="GAY363" s="2"/>
      <c r="GAZ363" s="2"/>
      <c r="GBA363" s="2"/>
      <c r="GBB363" s="2"/>
      <c r="GBC363" s="2"/>
      <c r="GBD363" s="2"/>
      <c r="GBE363" s="2"/>
      <c r="GBF363" s="2"/>
      <c r="GBG363" s="2"/>
      <c r="GBH363" s="2"/>
      <c r="GBI363" s="2"/>
      <c r="GBJ363" s="2"/>
      <c r="GBK363" s="2"/>
      <c r="GBL363" s="2"/>
      <c r="GBM363" s="2"/>
      <c r="GBN363" s="2"/>
      <c r="GBO363" s="2"/>
      <c r="GBP363" s="2"/>
      <c r="GBQ363" s="2"/>
      <c r="GBR363" s="2"/>
      <c r="GBS363" s="2"/>
      <c r="GBT363" s="2"/>
      <c r="GBU363" s="2"/>
      <c r="GBV363" s="2"/>
      <c r="GBW363" s="2"/>
      <c r="GBX363" s="2"/>
      <c r="GBY363" s="2"/>
      <c r="GBZ363" s="2"/>
      <c r="GCA363" s="2"/>
      <c r="GCB363" s="2"/>
      <c r="GCC363" s="2"/>
      <c r="GCD363" s="2"/>
      <c r="GCE363" s="2"/>
      <c r="GCF363" s="2"/>
      <c r="GCG363" s="2"/>
      <c r="GCH363" s="2"/>
      <c r="GCI363" s="2"/>
      <c r="GCJ363" s="2"/>
      <c r="GCK363" s="2"/>
      <c r="GCL363" s="2"/>
      <c r="GCM363" s="2"/>
      <c r="GCN363" s="2"/>
      <c r="GCO363" s="2"/>
      <c r="GCP363" s="2"/>
      <c r="GCQ363" s="2"/>
      <c r="GCR363" s="2"/>
      <c r="GCS363" s="2"/>
      <c r="GCT363" s="2"/>
      <c r="GCU363" s="2"/>
      <c r="GCV363" s="2"/>
      <c r="GCW363" s="2"/>
      <c r="GCX363" s="2"/>
      <c r="GCY363" s="2"/>
      <c r="GCZ363" s="2"/>
      <c r="GDA363" s="2"/>
      <c r="GDB363" s="2"/>
      <c r="GDC363" s="2"/>
      <c r="GDD363" s="2"/>
      <c r="GDE363" s="2"/>
      <c r="GDF363" s="2"/>
      <c r="GDG363" s="2"/>
      <c r="GDH363" s="2"/>
      <c r="GDI363" s="2"/>
      <c r="GDJ363" s="2"/>
      <c r="GDK363" s="2"/>
      <c r="GDL363" s="2"/>
      <c r="GDM363" s="2"/>
      <c r="GDN363" s="2"/>
      <c r="GDO363" s="2"/>
      <c r="GDP363" s="2"/>
      <c r="GDQ363" s="2"/>
      <c r="GDR363" s="2"/>
      <c r="GDS363" s="2"/>
      <c r="GDT363" s="2"/>
      <c r="GDU363" s="2"/>
      <c r="GDV363" s="2"/>
      <c r="GDW363" s="2"/>
      <c r="GDX363" s="2"/>
      <c r="GDY363" s="2"/>
      <c r="GDZ363" s="2"/>
      <c r="GEA363" s="2"/>
      <c r="GEB363" s="2"/>
      <c r="GEC363" s="2"/>
      <c r="GED363" s="2"/>
      <c r="GEE363" s="2"/>
      <c r="GEF363" s="2"/>
      <c r="GEG363" s="2"/>
      <c r="GEH363" s="2"/>
      <c r="GEI363" s="2"/>
      <c r="GEJ363" s="2"/>
      <c r="GEK363" s="2"/>
      <c r="GEL363" s="2"/>
      <c r="GEM363" s="2"/>
      <c r="GEN363" s="2"/>
      <c r="GEO363" s="2"/>
      <c r="GEP363" s="2"/>
      <c r="GEQ363" s="2"/>
      <c r="GER363" s="2"/>
      <c r="GES363" s="2"/>
      <c r="GET363" s="2"/>
      <c r="GEU363" s="2"/>
      <c r="GEV363" s="2"/>
      <c r="GEW363" s="2"/>
      <c r="GEX363" s="2"/>
      <c r="GEY363" s="2"/>
      <c r="GEZ363" s="2"/>
      <c r="GFA363" s="2"/>
      <c r="GFB363" s="2"/>
      <c r="GFC363" s="2"/>
      <c r="GFD363" s="2"/>
      <c r="GFE363" s="2"/>
      <c r="GFF363" s="2"/>
      <c r="GFG363" s="2"/>
      <c r="GFH363" s="2"/>
      <c r="GFI363" s="2"/>
      <c r="GFJ363" s="2"/>
      <c r="GFK363" s="2"/>
      <c r="GFL363" s="2"/>
      <c r="GFM363" s="2"/>
      <c r="GFN363" s="2"/>
      <c r="GFO363" s="2"/>
      <c r="GFP363" s="2"/>
      <c r="GFQ363" s="2"/>
      <c r="GFR363" s="2"/>
      <c r="GFS363" s="2"/>
      <c r="GFT363" s="2"/>
      <c r="GFU363" s="2"/>
      <c r="GFV363" s="2"/>
      <c r="GFW363" s="2"/>
      <c r="GFX363" s="2"/>
      <c r="GFY363" s="2"/>
      <c r="GFZ363" s="2"/>
      <c r="GGA363" s="2"/>
      <c r="GGB363" s="2"/>
      <c r="GGC363" s="2"/>
      <c r="GGD363" s="2"/>
      <c r="GGE363" s="2"/>
      <c r="GGF363" s="2"/>
      <c r="GGG363" s="2"/>
      <c r="GGH363" s="2"/>
      <c r="GGI363" s="2"/>
      <c r="GGJ363" s="2"/>
      <c r="GGK363" s="2"/>
      <c r="GGL363" s="2"/>
      <c r="GGM363" s="2"/>
      <c r="GGN363" s="2"/>
      <c r="GGO363" s="2"/>
      <c r="GGP363" s="2"/>
      <c r="GGQ363" s="2"/>
      <c r="GGR363" s="2"/>
      <c r="GGS363" s="2"/>
      <c r="GGT363" s="2"/>
      <c r="GGU363" s="2"/>
      <c r="GGV363" s="2"/>
      <c r="GGW363" s="2"/>
      <c r="GGX363" s="2"/>
      <c r="GGY363" s="2"/>
      <c r="GGZ363" s="2"/>
      <c r="GHA363" s="2"/>
      <c r="GHB363" s="2"/>
      <c r="GHC363" s="2"/>
      <c r="GHD363" s="2"/>
      <c r="GHE363" s="2"/>
      <c r="GHF363" s="2"/>
      <c r="GHG363" s="2"/>
      <c r="GHH363" s="2"/>
      <c r="GHI363" s="2"/>
      <c r="GHJ363" s="2"/>
      <c r="GHK363" s="2"/>
      <c r="GHL363" s="2"/>
      <c r="GHM363" s="2"/>
      <c r="GHN363" s="2"/>
      <c r="GHO363" s="2"/>
      <c r="GHP363" s="2"/>
      <c r="GHQ363" s="2"/>
      <c r="GHR363" s="2"/>
      <c r="GHS363" s="2"/>
      <c r="GHT363" s="2"/>
      <c r="GHU363" s="2"/>
      <c r="GHV363" s="2"/>
      <c r="GHW363" s="2"/>
      <c r="GHX363" s="2"/>
      <c r="GHY363" s="2"/>
      <c r="GHZ363" s="2"/>
      <c r="GIA363" s="2"/>
      <c r="GIB363" s="2"/>
      <c r="GIC363" s="2"/>
      <c r="GID363" s="2"/>
      <c r="GIE363" s="2"/>
      <c r="GIF363" s="2"/>
      <c r="GIG363" s="2"/>
      <c r="GIH363" s="2"/>
      <c r="GII363" s="2"/>
      <c r="GIJ363" s="2"/>
      <c r="GIK363" s="2"/>
      <c r="GIL363" s="2"/>
      <c r="GIM363" s="2"/>
      <c r="GIN363" s="2"/>
      <c r="GIO363" s="2"/>
      <c r="GIP363" s="2"/>
      <c r="GIQ363" s="2"/>
      <c r="GIR363" s="2"/>
      <c r="GIS363" s="2"/>
      <c r="GIT363" s="2"/>
      <c r="GIU363" s="2"/>
      <c r="GIV363" s="2"/>
      <c r="GIW363" s="2"/>
      <c r="GIX363" s="2"/>
      <c r="GIY363" s="2"/>
      <c r="GIZ363" s="2"/>
      <c r="GJA363" s="2"/>
      <c r="GJB363" s="2"/>
      <c r="GJC363" s="2"/>
      <c r="GJD363" s="2"/>
      <c r="GJE363" s="2"/>
      <c r="GJF363" s="2"/>
      <c r="GJG363" s="2"/>
      <c r="GJH363" s="2"/>
      <c r="GJI363" s="2"/>
      <c r="GJJ363" s="2"/>
      <c r="GJK363" s="2"/>
      <c r="GJL363" s="2"/>
      <c r="GJM363" s="2"/>
      <c r="GJN363" s="2"/>
      <c r="GJO363" s="2"/>
      <c r="GJP363" s="2"/>
      <c r="GJQ363" s="2"/>
      <c r="GJR363" s="2"/>
      <c r="GJS363" s="2"/>
      <c r="GJT363" s="2"/>
      <c r="GJU363" s="2"/>
      <c r="GJV363" s="2"/>
      <c r="GJW363" s="2"/>
      <c r="GJX363" s="2"/>
      <c r="GJY363" s="2"/>
      <c r="GJZ363" s="2"/>
      <c r="GKA363" s="2"/>
      <c r="GKB363" s="2"/>
      <c r="GKC363" s="2"/>
      <c r="GKD363" s="2"/>
      <c r="GKE363" s="2"/>
      <c r="GKF363" s="2"/>
      <c r="GKG363" s="2"/>
      <c r="GKH363" s="2"/>
      <c r="GKI363" s="2"/>
      <c r="GKJ363" s="2"/>
      <c r="GKK363" s="2"/>
      <c r="GKL363" s="2"/>
      <c r="GKM363" s="2"/>
      <c r="GKN363" s="2"/>
      <c r="GKO363" s="2"/>
      <c r="GKP363" s="2"/>
      <c r="GKQ363" s="2"/>
      <c r="GKR363" s="2"/>
      <c r="GKS363" s="2"/>
      <c r="GKT363" s="2"/>
      <c r="GKU363" s="2"/>
      <c r="GKV363" s="2"/>
      <c r="GKW363" s="2"/>
      <c r="GKX363" s="2"/>
      <c r="GKY363" s="2"/>
      <c r="GKZ363" s="2"/>
      <c r="GLA363" s="2"/>
      <c r="GLB363" s="2"/>
      <c r="GLC363" s="2"/>
      <c r="GLD363" s="2"/>
      <c r="GLE363" s="2"/>
      <c r="GLF363" s="2"/>
      <c r="GLG363" s="2"/>
      <c r="GLH363" s="2"/>
      <c r="GLI363" s="2"/>
      <c r="GLJ363" s="2"/>
      <c r="GLK363" s="2"/>
      <c r="GLL363" s="2"/>
      <c r="GLM363" s="2"/>
      <c r="GLN363" s="2"/>
      <c r="GLO363" s="2"/>
      <c r="GLP363" s="2"/>
      <c r="GLQ363" s="2"/>
      <c r="GLR363" s="2"/>
      <c r="GLS363" s="2"/>
      <c r="GLT363" s="2"/>
      <c r="GLU363" s="2"/>
      <c r="GLV363" s="2"/>
      <c r="GLW363" s="2"/>
      <c r="GLX363" s="2"/>
      <c r="GLY363" s="2"/>
      <c r="GLZ363" s="2"/>
      <c r="GMA363" s="2"/>
      <c r="GMB363" s="2"/>
      <c r="GMC363" s="2"/>
      <c r="GMD363" s="2"/>
      <c r="GME363" s="2"/>
      <c r="GMF363" s="2"/>
      <c r="GMG363" s="2"/>
      <c r="GMH363" s="2"/>
      <c r="GMI363" s="2"/>
      <c r="GMJ363" s="2"/>
      <c r="GMK363" s="2"/>
      <c r="GML363" s="2"/>
      <c r="GMM363" s="2"/>
      <c r="GMN363" s="2"/>
      <c r="GMO363" s="2"/>
      <c r="GMP363" s="2"/>
      <c r="GMQ363" s="2"/>
      <c r="GMR363" s="2"/>
      <c r="GMS363" s="2"/>
      <c r="GMT363" s="2"/>
      <c r="GMU363" s="2"/>
      <c r="GMV363" s="2"/>
      <c r="GMW363" s="2"/>
      <c r="GMX363" s="2"/>
      <c r="GMY363" s="2"/>
      <c r="GMZ363" s="2"/>
      <c r="GNA363" s="2"/>
      <c r="GNB363" s="2"/>
      <c r="GNC363" s="2"/>
      <c r="GND363" s="2"/>
      <c r="GNE363" s="2"/>
      <c r="GNF363" s="2"/>
      <c r="GNG363" s="2"/>
      <c r="GNH363" s="2"/>
      <c r="GNI363" s="2"/>
      <c r="GNJ363" s="2"/>
      <c r="GNK363" s="2"/>
      <c r="GNL363" s="2"/>
      <c r="GNM363" s="2"/>
      <c r="GNN363" s="2"/>
      <c r="GNO363" s="2"/>
      <c r="GNP363" s="2"/>
      <c r="GNQ363" s="2"/>
      <c r="GNR363" s="2"/>
      <c r="GNS363" s="2"/>
      <c r="GNT363" s="2"/>
      <c r="GNU363" s="2"/>
      <c r="GNV363" s="2"/>
      <c r="GNW363" s="2"/>
      <c r="GNX363" s="2"/>
      <c r="GNY363" s="2"/>
      <c r="GNZ363" s="2"/>
      <c r="GOA363" s="2"/>
      <c r="GOB363" s="2"/>
      <c r="GOC363" s="2"/>
      <c r="GOD363" s="2"/>
      <c r="GOE363" s="2"/>
      <c r="GOF363" s="2"/>
      <c r="GOG363" s="2"/>
      <c r="GOH363" s="2"/>
      <c r="GOI363" s="2"/>
      <c r="GOJ363" s="2"/>
      <c r="GOK363" s="2"/>
      <c r="GOL363" s="2"/>
      <c r="GOM363" s="2"/>
      <c r="GON363" s="2"/>
      <c r="GOO363" s="2"/>
      <c r="GOP363" s="2"/>
      <c r="GOQ363" s="2"/>
      <c r="GOR363" s="2"/>
      <c r="GOS363" s="2"/>
      <c r="GOT363" s="2"/>
      <c r="GOU363" s="2"/>
      <c r="GOV363" s="2"/>
      <c r="GOW363" s="2"/>
      <c r="GOX363" s="2"/>
      <c r="GOY363" s="2"/>
      <c r="GOZ363" s="2"/>
      <c r="GPA363" s="2"/>
      <c r="GPB363" s="2"/>
      <c r="GPC363" s="2"/>
      <c r="GPD363" s="2"/>
      <c r="GPE363" s="2"/>
      <c r="GPF363" s="2"/>
      <c r="GPG363" s="2"/>
      <c r="GPH363" s="2"/>
      <c r="GPI363" s="2"/>
      <c r="GPJ363" s="2"/>
      <c r="GPK363" s="2"/>
      <c r="GPL363" s="2"/>
      <c r="GPM363" s="2"/>
      <c r="GPN363" s="2"/>
      <c r="GPO363" s="2"/>
      <c r="GPP363" s="2"/>
      <c r="GPQ363" s="2"/>
      <c r="GPR363" s="2"/>
      <c r="GPS363" s="2"/>
      <c r="GPT363" s="2"/>
      <c r="GPU363" s="2"/>
      <c r="GPV363" s="2"/>
      <c r="GPW363" s="2"/>
      <c r="GPX363" s="2"/>
      <c r="GPY363" s="2"/>
      <c r="GPZ363" s="2"/>
      <c r="GQA363" s="2"/>
      <c r="GQB363" s="2"/>
      <c r="GQC363" s="2"/>
      <c r="GQD363" s="2"/>
      <c r="GQE363" s="2"/>
      <c r="GQF363" s="2"/>
      <c r="GQG363" s="2"/>
      <c r="GQH363" s="2"/>
      <c r="GQI363" s="2"/>
      <c r="GQJ363" s="2"/>
      <c r="GQK363" s="2"/>
      <c r="GQL363" s="2"/>
      <c r="GQM363" s="2"/>
      <c r="GQN363" s="2"/>
      <c r="GQO363" s="2"/>
      <c r="GQP363" s="2"/>
      <c r="GQQ363" s="2"/>
      <c r="GQR363" s="2"/>
      <c r="GQS363" s="2"/>
      <c r="GQT363" s="2"/>
      <c r="GQU363" s="2"/>
      <c r="GQV363" s="2"/>
      <c r="GQW363" s="2"/>
      <c r="GQX363" s="2"/>
      <c r="GQY363" s="2"/>
      <c r="GQZ363" s="2"/>
      <c r="GRA363" s="2"/>
      <c r="GRB363" s="2"/>
      <c r="GRC363" s="2"/>
      <c r="GRD363" s="2"/>
      <c r="GRE363" s="2"/>
      <c r="GRF363" s="2"/>
      <c r="GRG363" s="2"/>
      <c r="GRH363" s="2"/>
      <c r="GRI363" s="2"/>
      <c r="GRJ363" s="2"/>
      <c r="GRK363" s="2"/>
      <c r="GRL363" s="2"/>
      <c r="GRM363" s="2"/>
      <c r="GRN363" s="2"/>
      <c r="GRO363" s="2"/>
      <c r="GRP363" s="2"/>
      <c r="GRQ363" s="2"/>
      <c r="GRR363" s="2"/>
      <c r="GRS363" s="2"/>
      <c r="GRT363" s="2"/>
      <c r="GRU363" s="2"/>
      <c r="GRV363" s="2"/>
      <c r="GRW363" s="2"/>
      <c r="GRX363" s="2"/>
      <c r="GRY363" s="2"/>
      <c r="GRZ363" s="2"/>
      <c r="GSA363" s="2"/>
      <c r="GSB363" s="2"/>
      <c r="GSC363" s="2"/>
      <c r="GSD363" s="2"/>
      <c r="GSE363" s="2"/>
      <c r="GSF363" s="2"/>
      <c r="GSG363" s="2"/>
      <c r="GSH363" s="2"/>
      <c r="GSI363" s="2"/>
      <c r="GSJ363" s="2"/>
      <c r="GSK363" s="2"/>
      <c r="GSL363" s="2"/>
      <c r="GSM363" s="2"/>
      <c r="GSN363" s="2"/>
      <c r="GSO363" s="2"/>
      <c r="GSP363" s="2"/>
      <c r="GSQ363" s="2"/>
      <c r="GSR363" s="2"/>
      <c r="GSS363" s="2"/>
      <c r="GST363" s="2"/>
      <c r="GSU363" s="2"/>
      <c r="GSV363" s="2"/>
      <c r="GSW363" s="2"/>
      <c r="GSX363" s="2"/>
      <c r="GSY363" s="2"/>
      <c r="GSZ363" s="2"/>
      <c r="GTA363" s="2"/>
      <c r="GTB363" s="2"/>
      <c r="GTC363" s="2"/>
      <c r="GTD363" s="2"/>
      <c r="GTE363" s="2"/>
      <c r="GTF363" s="2"/>
      <c r="GTG363" s="2"/>
      <c r="GTH363" s="2"/>
      <c r="GTI363" s="2"/>
      <c r="GTJ363" s="2"/>
      <c r="GTK363" s="2"/>
      <c r="GTL363" s="2"/>
      <c r="GTM363" s="2"/>
      <c r="GTN363" s="2"/>
      <c r="GTO363" s="2"/>
      <c r="GTP363" s="2"/>
      <c r="GTQ363" s="2"/>
      <c r="GTR363" s="2"/>
      <c r="GTS363" s="2"/>
      <c r="GTT363" s="2"/>
      <c r="GTU363" s="2"/>
      <c r="GTV363" s="2"/>
      <c r="GTW363" s="2"/>
      <c r="GTX363" s="2"/>
      <c r="GTY363" s="2"/>
      <c r="GTZ363" s="2"/>
      <c r="GUA363" s="2"/>
      <c r="GUB363" s="2"/>
      <c r="GUC363" s="2"/>
      <c r="GUD363" s="2"/>
      <c r="GUE363" s="2"/>
      <c r="GUF363" s="2"/>
      <c r="GUG363" s="2"/>
      <c r="GUH363" s="2"/>
      <c r="GUI363" s="2"/>
      <c r="GUJ363" s="2"/>
      <c r="GUK363" s="2"/>
      <c r="GUL363" s="2"/>
      <c r="GUM363" s="2"/>
      <c r="GUN363" s="2"/>
      <c r="GUO363" s="2"/>
      <c r="GUP363" s="2"/>
      <c r="GUQ363" s="2"/>
      <c r="GUR363" s="2"/>
      <c r="GUS363" s="2"/>
      <c r="GUT363" s="2"/>
      <c r="GUU363" s="2"/>
      <c r="GUV363" s="2"/>
      <c r="GUW363" s="2"/>
      <c r="GUX363" s="2"/>
      <c r="GUY363" s="2"/>
      <c r="GUZ363" s="2"/>
      <c r="GVA363" s="2"/>
      <c r="GVB363" s="2"/>
      <c r="GVC363" s="2"/>
      <c r="GVD363" s="2"/>
      <c r="GVE363" s="2"/>
      <c r="GVF363" s="2"/>
      <c r="GVG363" s="2"/>
      <c r="GVH363" s="2"/>
      <c r="GVI363" s="2"/>
      <c r="GVJ363" s="2"/>
      <c r="GVK363" s="2"/>
      <c r="GVL363" s="2"/>
      <c r="GVM363" s="2"/>
      <c r="GVN363" s="2"/>
      <c r="GVO363" s="2"/>
      <c r="GVP363" s="2"/>
      <c r="GVQ363" s="2"/>
      <c r="GVR363" s="2"/>
      <c r="GVS363" s="2"/>
      <c r="GVT363" s="2"/>
      <c r="GVU363" s="2"/>
      <c r="GVV363" s="2"/>
      <c r="GVW363" s="2"/>
      <c r="GVX363" s="2"/>
      <c r="GVY363" s="2"/>
      <c r="GVZ363" s="2"/>
      <c r="GWA363" s="2"/>
      <c r="GWB363" s="2"/>
      <c r="GWC363" s="2"/>
      <c r="GWD363" s="2"/>
      <c r="GWE363" s="2"/>
      <c r="GWF363" s="2"/>
      <c r="GWG363" s="2"/>
      <c r="GWH363" s="2"/>
      <c r="GWI363" s="2"/>
      <c r="GWJ363" s="2"/>
      <c r="GWK363" s="2"/>
      <c r="GWL363" s="2"/>
      <c r="GWM363" s="2"/>
      <c r="GWN363" s="2"/>
      <c r="GWO363" s="2"/>
      <c r="GWP363" s="2"/>
      <c r="GWQ363" s="2"/>
      <c r="GWR363" s="2"/>
      <c r="GWS363" s="2"/>
      <c r="GWT363" s="2"/>
      <c r="GWU363" s="2"/>
      <c r="GWV363" s="2"/>
      <c r="GWW363" s="2"/>
      <c r="GWX363" s="2"/>
      <c r="GWY363" s="2"/>
      <c r="GWZ363" s="2"/>
      <c r="GXA363" s="2"/>
      <c r="GXB363" s="2"/>
      <c r="GXC363" s="2"/>
      <c r="GXD363" s="2"/>
      <c r="GXE363" s="2"/>
      <c r="GXF363" s="2"/>
      <c r="GXG363" s="2"/>
      <c r="GXH363" s="2"/>
      <c r="GXI363" s="2"/>
      <c r="GXJ363" s="2"/>
      <c r="GXK363" s="2"/>
      <c r="GXL363" s="2"/>
      <c r="GXM363" s="2"/>
      <c r="GXN363" s="2"/>
      <c r="GXO363" s="2"/>
      <c r="GXP363" s="2"/>
      <c r="GXQ363" s="2"/>
      <c r="GXR363" s="2"/>
      <c r="GXS363" s="2"/>
      <c r="GXT363" s="2"/>
      <c r="GXU363" s="2"/>
      <c r="GXV363" s="2"/>
      <c r="GXW363" s="2"/>
      <c r="GXX363" s="2"/>
      <c r="GXY363" s="2"/>
      <c r="GXZ363" s="2"/>
      <c r="GYA363" s="2"/>
      <c r="GYB363" s="2"/>
      <c r="GYC363" s="2"/>
      <c r="GYD363" s="2"/>
      <c r="GYE363" s="2"/>
      <c r="GYF363" s="2"/>
      <c r="GYG363" s="2"/>
      <c r="GYH363" s="2"/>
      <c r="GYI363" s="2"/>
      <c r="GYJ363" s="2"/>
      <c r="GYK363" s="2"/>
      <c r="GYL363" s="2"/>
      <c r="GYM363" s="2"/>
      <c r="GYN363" s="2"/>
      <c r="GYO363" s="2"/>
      <c r="GYP363" s="2"/>
      <c r="GYQ363" s="2"/>
      <c r="GYR363" s="2"/>
      <c r="GYS363" s="2"/>
      <c r="GYT363" s="2"/>
      <c r="GYU363" s="2"/>
      <c r="GYV363" s="2"/>
      <c r="GYW363" s="2"/>
      <c r="GYX363" s="2"/>
      <c r="GYY363" s="2"/>
      <c r="GYZ363" s="2"/>
      <c r="GZA363" s="2"/>
      <c r="GZB363" s="2"/>
      <c r="GZC363" s="2"/>
      <c r="GZD363" s="2"/>
      <c r="GZE363" s="2"/>
      <c r="GZF363" s="2"/>
      <c r="GZG363" s="2"/>
      <c r="GZH363" s="2"/>
      <c r="GZI363" s="2"/>
      <c r="GZJ363" s="2"/>
      <c r="GZK363" s="2"/>
      <c r="GZL363" s="2"/>
      <c r="GZM363" s="2"/>
      <c r="GZN363" s="2"/>
      <c r="GZO363" s="2"/>
      <c r="GZP363" s="2"/>
      <c r="GZQ363" s="2"/>
      <c r="GZR363" s="2"/>
      <c r="GZS363" s="2"/>
      <c r="GZT363" s="2"/>
      <c r="GZU363" s="2"/>
      <c r="GZV363" s="2"/>
      <c r="GZW363" s="2"/>
      <c r="GZX363" s="2"/>
      <c r="GZY363" s="2"/>
      <c r="GZZ363" s="2"/>
      <c r="HAA363" s="2"/>
      <c r="HAB363" s="2"/>
      <c r="HAC363" s="2"/>
      <c r="HAD363" s="2"/>
      <c r="HAE363" s="2"/>
      <c r="HAF363" s="2"/>
      <c r="HAG363" s="2"/>
      <c r="HAH363" s="2"/>
      <c r="HAI363" s="2"/>
      <c r="HAJ363" s="2"/>
      <c r="HAK363" s="2"/>
      <c r="HAL363" s="2"/>
      <c r="HAM363" s="2"/>
      <c r="HAN363" s="2"/>
      <c r="HAO363" s="2"/>
      <c r="HAP363" s="2"/>
      <c r="HAQ363" s="2"/>
      <c r="HAR363" s="2"/>
      <c r="HAS363" s="2"/>
      <c r="HAT363" s="2"/>
      <c r="HAU363" s="2"/>
      <c r="HAV363" s="2"/>
      <c r="HAW363" s="2"/>
      <c r="HAX363" s="2"/>
      <c r="HAY363" s="2"/>
      <c r="HAZ363" s="2"/>
      <c r="HBA363" s="2"/>
      <c r="HBB363" s="2"/>
      <c r="HBC363" s="2"/>
      <c r="HBD363" s="2"/>
      <c r="HBE363" s="2"/>
      <c r="HBF363" s="2"/>
      <c r="HBG363" s="2"/>
      <c r="HBH363" s="2"/>
      <c r="HBI363" s="2"/>
      <c r="HBJ363" s="2"/>
      <c r="HBK363" s="2"/>
      <c r="HBL363" s="2"/>
      <c r="HBM363" s="2"/>
      <c r="HBN363" s="2"/>
      <c r="HBO363" s="2"/>
      <c r="HBP363" s="2"/>
      <c r="HBQ363" s="2"/>
      <c r="HBR363" s="2"/>
      <c r="HBS363" s="2"/>
      <c r="HBT363" s="2"/>
      <c r="HBU363" s="2"/>
      <c r="HBV363" s="2"/>
      <c r="HBW363" s="2"/>
      <c r="HBX363" s="2"/>
      <c r="HBY363" s="2"/>
      <c r="HBZ363" s="2"/>
      <c r="HCA363" s="2"/>
      <c r="HCB363" s="2"/>
      <c r="HCC363" s="2"/>
      <c r="HCD363" s="2"/>
      <c r="HCE363" s="2"/>
      <c r="HCF363" s="2"/>
      <c r="HCG363" s="2"/>
      <c r="HCH363" s="2"/>
      <c r="HCI363" s="2"/>
      <c r="HCJ363" s="2"/>
      <c r="HCK363" s="2"/>
      <c r="HCL363" s="2"/>
      <c r="HCM363" s="2"/>
      <c r="HCN363" s="2"/>
      <c r="HCO363" s="2"/>
      <c r="HCP363" s="2"/>
      <c r="HCQ363" s="2"/>
      <c r="HCR363" s="2"/>
      <c r="HCS363" s="2"/>
      <c r="HCT363" s="2"/>
      <c r="HCU363" s="2"/>
      <c r="HCV363" s="2"/>
      <c r="HCW363" s="2"/>
      <c r="HCX363" s="2"/>
      <c r="HCY363" s="2"/>
      <c r="HCZ363" s="2"/>
      <c r="HDA363" s="2"/>
      <c r="HDB363" s="2"/>
      <c r="HDC363" s="2"/>
      <c r="HDD363" s="2"/>
      <c r="HDE363" s="2"/>
      <c r="HDF363" s="2"/>
      <c r="HDG363" s="2"/>
      <c r="HDH363" s="2"/>
      <c r="HDI363" s="2"/>
      <c r="HDJ363" s="2"/>
      <c r="HDK363" s="2"/>
      <c r="HDL363" s="2"/>
      <c r="HDM363" s="2"/>
      <c r="HDN363" s="2"/>
      <c r="HDO363" s="2"/>
      <c r="HDP363" s="2"/>
      <c r="HDQ363" s="2"/>
      <c r="HDR363" s="2"/>
      <c r="HDS363" s="2"/>
      <c r="HDT363" s="2"/>
      <c r="HDU363" s="2"/>
      <c r="HDV363" s="2"/>
      <c r="HDW363" s="2"/>
      <c r="HDX363" s="2"/>
      <c r="HDY363" s="2"/>
      <c r="HDZ363" s="2"/>
      <c r="HEA363" s="2"/>
      <c r="HEB363" s="2"/>
      <c r="HEC363" s="2"/>
      <c r="HED363" s="2"/>
      <c r="HEE363" s="2"/>
      <c r="HEF363" s="2"/>
      <c r="HEG363" s="2"/>
      <c r="HEH363" s="2"/>
      <c r="HEI363" s="2"/>
      <c r="HEJ363" s="2"/>
      <c r="HEK363" s="2"/>
      <c r="HEL363" s="2"/>
      <c r="HEM363" s="2"/>
      <c r="HEN363" s="2"/>
      <c r="HEO363" s="2"/>
      <c r="HEP363" s="2"/>
      <c r="HEQ363" s="2"/>
      <c r="HER363" s="2"/>
      <c r="HES363" s="2"/>
      <c r="HET363" s="2"/>
      <c r="HEU363" s="2"/>
      <c r="HEV363" s="2"/>
      <c r="HEW363" s="2"/>
      <c r="HEX363" s="2"/>
      <c r="HEY363" s="2"/>
      <c r="HEZ363" s="2"/>
      <c r="HFA363" s="2"/>
      <c r="HFB363" s="2"/>
      <c r="HFC363" s="2"/>
      <c r="HFD363" s="2"/>
      <c r="HFE363" s="2"/>
      <c r="HFF363" s="2"/>
      <c r="HFG363" s="2"/>
      <c r="HFH363" s="2"/>
      <c r="HFI363" s="2"/>
      <c r="HFJ363" s="2"/>
      <c r="HFK363" s="2"/>
      <c r="HFL363" s="2"/>
      <c r="HFM363" s="2"/>
      <c r="HFN363" s="2"/>
      <c r="HFO363" s="2"/>
      <c r="HFP363" s="2"/>
      <c r="HFQ363" s="2"/>
      <c r="HFR363" s="2"/>
      <c r="HFS363" s="2"/>
      <c r="HFT363" s="2"/>
      <c r="HFU363" s="2"/>
      <c r="HFV363" s="2"/>
      <c r="HFW363" s="2"/>
      <c r="HFX363" s="2"/>
      <c r="HFY363" s="2"/>
      <c r="HFZ363" s="2"/>
      <c r="HGA363" s="2"/>
      <c r="HGB363" s="2"/>
      <c r="HGC363" s="2"/>
      <c r="HGD363" s="2"/>
      <c r="HGE363" s="2"/>
      <c r="HGF363" s="2"/>
      <c r="HGG363" s="2"/>
      <c r="HGH363" s="2"/>
      <c r="HGI363" s="2"/>
      <c r="HGJ363" s="2"/>
      <c r="HGK363" s="2"/>
      <c r="HGL363" s="2"/>
      <c r="HGM363" s="2"/>
      <c r="HGN363" s="2"/>
      <c r="HGO363" s="2"/>
      <c r="HGP363" s="2"/>
      <c r="HGQ363" s="2"/>
      <c r="HGR363" s="2"/>
      <c r="HGS363" s="2"/>
      <c r="HGT363" s="2"/>
      <c r="HGU363" s="2"/>
      <c r="HGV363" s="2"/>
      <c r="HGW363" s="2"/>
      <c r="HGX363" s="2"/>
      <c r="HGY363" s="2"/>
      <c r="HGZ363" s="2"/>
      <c r="HHA363" s="2"/>
      <c r="HHB363" s="2"/>
      <c r="HHC363" s="2"/>
      <c r="HHD363" s="2"/>
      <c r="HHE363" s="2"/>
      <c r="HHF363" s="2"/>
      <c r="HHG363" s="2"/>
      <c r="HHH363" s="2"/>
      <c r="HHI363" s="2"/>
      <c r="HHJ363" s="2"/>
      <c r="HHK363" s="2"/>
      <c r="HHL363" s="2"/>
      <c r="HHM363" s="2"/>
      <c r="HHN363" s="2"/>
      <c r="HHO363" s="2"/>
      <c r="HHP363" s="2"/>
      <c r="HHQ363" s="2"/>
      <c r="HHR363" s="2"/>
      <c r="HHS363" s="2"/>
      <c r="HHT363" s="2"/>
      <c r="HHU363" s="2"/>
      <c r="HHV363" s="2"/>
      <c r="HHW363" s="2"/>
      <c r="HHX363" s="2"/>
      <c r="HHY363" s="2"/>
      <c r="HHZ363" s="2"/>
      <c r="HIA363" s="2"/>
      <c r="HIB363" s="2"/>
      <c r="HIC363" s="2"/>
      <c r="HID363" s="2"/>
      <c r="HIE363" s="2"/>
      <c r="HIF363" s="2"/>
      <c r="HIG363" s="2"/>
      <c r="HIH363" s="2"/>
      <c r="HII363" s="2"/>
      <c r="HIJ363" s="2"/>
      <c r="HIK363" s="2"/>
      <c r="HIL363" s="2"/>
      <c r="HIM363" s="2"/>
      <c r="HIN363" s="2"/>
      <c r="HIO363" s="2"/>
      <c r="HIP363" s="2"/>
      <c r="HIQ363" s="2"/>
      <c r="HIR363" s="2"/>
      <c r="HIS363" s="2"/>
      <c r="HIT363" s="2"/>
      <c r="HIU363" s="2"/>
      <c r="HIV363" s="2"/>
      <c r="HIW363" s="2"/>
      <c r="HIX363" s="2"/>
      <c r="HIY363" s="2"/>
      <c r="HIZ363" s="2"/>
      <c r="HJA363" s="2"/>
      <c r="HJB363" s="2"/>
      <c r="HJC363" s="2"/>
      <c r="HJD363" s="2"/>
      <c r="HJE363" s="2"/>
      <c r="HJF363" s="2"/>
      <c r="HJG363" s="2"/>
      <c r="HJH363" s="2"/>
      <c r="HJI363" s="2"/>
      <c r="HJJ363" s="2"/>
      <c r="HJK363" s="2"/>
      <c r="HJL363" s="2"/>
      <c r="HJM363" s="2"/>
      <c r="HJN363" s="2"/>
      <c r="HJO363" s="2"/>
      <c r="HJP363" s="2"/>
      <c r="HJQ363" s="2"/>
      <c r="HJR363" s="2"/>
      <c r="HJS363" s="2"/>
      <c r="HJT363" s="2"/>
      <c r="HJU363" s="2"/>
      <c r="HJV363" s="2"/>
      <c r="HJW363" s="2"/>
      <c r="HJX363" s="2"/>
      <c r="HJY363" s="2"/>
      <c r="HJZ363" s="2"/>
      <c r="HKA363" s="2"/>
      <c r="HKB363" s="2"/>
      <c r="HKC363" s="2"/>
      <c r="HKD363" s="2"/>
      <c r="HKE363" s="2"/>
      <c r="HKF363" s="2"/>
      <c r="HKG363" s="2"/>
      <c r="HKH363" s="2"/>
      <c r="HKI363" s="2"/>
      <c r="HKJ363" s="2"/>
      <c r="HKK363" s="2"/>
      <c r="HKL363" s="2"/>
      <c r="HKM363" s="2"/>
      <c r="HKN363" s="2"/>
      <c r="HKO363" s="2"/>
      <c r="HKP363" s="2"/>
      <c r="HKQ363" s="2"/>
      <c r="HKR363" s="2"/>
      <c r="HKS363" s="2"/>
      <c r="HKT363" s="2"/>
      <c r="HKU363" s="2"/>
      <c r="HKV363" s="2"/>
      <c r="HKW363" s="2"/>
      <c r="HKX363" s="2"/>
      <c r="HKY363" s="2"/>
      <c r="HKZ363" s="2"/>
      <c r="HLA363" s="2"/>
      <c r="HLB363" s="2"/>
      <c r="HLC363" s="2"/>
      <c r="HLD363" s="2"/>
      <c r="HLE363" s="2"/>
      <c r="HLF363" s="2"/>
      <c r="HLG363" s="2"/>
      <c r="HLH363" s="2"/>
      <c r="HLI363" s="2"/>
      <c r="HLJ363" s="2"/>
      <c r="HLK363" s="2"/>
      <c r="HLL363" s="2"/>
      <c r="HLM363" s="2"/>
      <c r="HLN363" s="2"/>
      <c r="HLO363" s="2"/>
      <c r="HLP363" s="2"/>
      <c r="HLQ363" s="2"/>
      <c r="HLR363" s="2"/>
      <c r="HLS363" s="2"/>
      <c r="HLT363" s="2"/>
      <c r="HLU363" s="2"/>
      <c r="HLV363" s="2"/>
      <c r="HLW363" s="2"/>
      <c r="HLX363" s="2"/>
      <c r="HLY363" s="2"/>
      <c r="HLZ363" s="2"/>
      <c r="HMA363" s="2"/>
      <c r="HMB363" s="2"/>
      <c r="HMC363" s="2"/>
      <c r="HMD363" s="2"/>
      <c r="HME363" s="2"/>
      <c r="HMF363" s="2"/>
      <c r="HMG363" s="2"/>
      <c r="HMH363" s="2"/>
      <c r="HMI363" s="2"/>
      <c r="HMJ363" s="2"/>
      <c r="HMK363" s="2"/>
      <c r="HML363" s="2"/>
      <c r="HMM363" s="2"/>
      <c r="HMN363" s="2"/>
      <c r="HMO363" s="2"/>
      <c r="HMP363" s="2"/>
      <c r="HMQ363" s="2"/>
      <c r="HMR363" s="2"/>
      <c r="HMS363" s="2"/>
      <c r="HMT363" s="2"/>
      <c r="HMU363" s="2"/>
      <c r="HMV363" s="2"/>
      <c r="HMW363" s="2"/>
      <c r="HMX363" s="2"/>
      <c r="HMY363" s="2"/>
      <c r="HMZ363" s="2"/>
      <c r="HNA363" s="2"/>
      <c r="HNB363" s="2"/>
      <c r="HNC363" s="2"/>
      <c r="HND363" s="2"/>
      <c r="HNE363" s="2"/>
      <c r="HNF363" s="2"/>
      <c r="HNG363" s="2"/>
      <c r="HNH363" s="2"/>
      <c r="HNI363" s="2"/>
      <c r="HNJ363" s="2"/>
      <c r="HNK363" s="2"/>
      <c r="HNL363" s="2"/>
      <c r="HNM363" s="2"/>
      <c r="HNN363" s="2"/>
      <c r="HNO363" s="2"/>
      <c r="HNP363" s="2"/>
      <c r="HNQ363" s="2"/>
      <c r="HNR363" s="2"/>
      <c r="HNS363" s="2"/>
      <c r="HNT363" s="2"/>
      <c r="HNU363" s="2"/>
      <c r="HNV363" s="2"/>
      <c r="HNW363" s="2"/>
      <c r="HNX363" s="2"/>
      <c r="HNY363" s="2"/>
      <c r="HNZ363" s="2"/>
      <c r="HOA363" s="2"/>
      <c r="HOB363" s="2"/>
      <c r="HOC363" s="2"/>
      <c r="HOD363" s="2"/>
      <c r="HOE363" s="2"/>
      <c r="HOF363" s="2"/>
      <c r="HOG363" s="2"/>
      <c r="HOH363" s="2"/>
      <c r="HOI363" s="2"/>
      <c r="HOJ363" s="2"/>
      <c r="HOK363" s="2"/>
      <c r="HOL363" s="2"/>
      <c r="HOM363" s="2"/>
      <c r="HON363" s="2"/>
      <c r="HOO363" s="2"/>
      <c r="HOP363" s="2"/>
      <c r="HOQ363" s="2"/>
      <c r="HOR363" s="2"/>
      <c r="HOS363" s="2"/>
      <c r="HOT363" s="2"/>
      <c r="HOU363" s="2"/>
      <c r="HOV363" s="2"/>
      <c r="HOW363" s="2"/>
      <c r="HOX363" s="2"/>
      <c r="HOY363" s="2"/>
      <c r="HOZ363" s="2"/>
      <c r="HPA363" s="2"/>
      <c r="HPB363" s="2"/>
      <c r="HPC363" s="2"/>
      <c r="HPD363" s="2"/>
      <c r="HPE363" s="2"/>
      <c r="HPF363" s="2"/>
      <c r="HPG363" s="2"/>
      <c r="HPH363" s="2"/>
      <c r="HPI363" s="2"/>
      <c r="HPJ363" s="2"/>
      <c r="HPK363" s="2"/>
      <c r="HPL363" s="2"/>
      <c r="HPM363" s="2"/>
      <c r="HPN363" s="2"/>
      <c r="HPO363" s="2"/>
      <c r="HPP363" s="2"/>
      <c r="HPQ363" s="2"/>
      <c r="HPR363" s="2"/>
      <c r="HPS363" s="2"/>
      <c r="HPT363" s="2"/>
      <c r="HPU363" s="2"/>
      <c r="HPV363" s="2"/>
      <c r="HPW363" s="2"/>
      <c r="HPX363" s="2"/>
      <c r="HPY363" s="2"/>
      <c r="HPZ363" s="2"/>
      <c r="HQA363" s="2"/>
      <c r="HQB363" s="2"/>
      <c r="HQC363" s="2"/>
      <c r="HQD363" s="2"/>
      <c r="HQE363" s="2"/>
      <c r="HQF363" s="2"/>
      <c r="HQG363" s="2"/>
      <c r="HQH363" s="2"/>
      <c r="HQI363" s="2"/>
      <c r="HQJ363" s="2"/>
      <c r="HQK363" s="2"/>
      <c r="HQL363" s="2"/>
      <c r="HQM363" s="2"/>
      <c r="HQN363" s="2"/>
      <c r="HQO363" s="2"/>
      <c r="HQP363" s="2"/>
      <c r="HQQ363" s="2"/>
      <c r="HQR363" s="2"/>
      <c r="HQS363" s="2"/>
      <c r="HQT363" s="2"/>
      <c r="HQU363" s="2"/>
      <c r="HQV363" s="2"/>
      <c r="HQW363" s="2"/>
      <c r="HQX363" s="2"/>
      <c r="HQY363" s="2"/>
      <c r="HQZ363" s="2"/>
      <c r="HRA363" s="2"/>
      <c r="HRB363" s="2"/>
      <c r="HRC363" s="2"/>
      <c r="HRD363" s="2"/>
      <c r="HRE363" s="2"/>
      <c r="HRF363" s="2"/>
      <c r="HRG363" s="2"/>
      <c r="HRH363" s="2"/>
      <c r="HRI363" s="2"/>
      <c r="HRJ363" s="2"/>
      <c r="HRK363" s="2"/>
      <c r="HRL363" s="2"/>
      <c r="HRM363" s="2"/>
      <c r="HRN363" s="2"/>
      <c r="HRO363" s="2"/>
      <c r="HRP363" s="2"/>
      <c r="HRQ363" s="2"/>
      <c r="HRR363" s="2"/>
      <c r="HRS363" s="2"/>
      <c r="HRT363" s="2"/>
      <c r="HRU363" s="2"/>
      <c r="HRV363" s="2"/>
      <c r="HRW363" s="2"/>
      <c r="HRX363" s="2"/>
      <c r="HRY363" s="2"/>
      <c r="HRZ363" s="2"/>
      <c r="HSA363" s="2"/>
      <c r="HSB363" s="2"/>
      <c r="HSC363" s="2"/>
      <c r="HSD363" s="2"/>
      <c r="HSE363" s="2"/>
      <c r="HSF363" s="2"/>
      <c r="HSG363" s="2"/>
      <c r="HSH363" s="2"/>
      <c r="HSI363" s="2"/>
      <c r="HSJ363" s="2"/>
      <c r="HSK363" s="2"/>
      <c r="HSL363" s="2"/>
      <c r="HSM363" s="2"/>
      <c r="HSN363" s="2"/>
      <c r="HSO363" s="2"/>
      <c r="HSP363" s="2"/>
      <c r="HSQ363" s="2"/>
      <c r="HSR363" s="2"/>
      <c r="HSS363" s="2"/>
      <c r="HST363" s="2"/>
      <c r="HSU363" s="2"/>
      <c r="HSV363" s="2"/>
      <c r="HSW363" s="2"/>
      <c r="HSX363" s="2"/>
      <c r="HSY363" s="2"/>
      <c r="HSZ363" s="2"/>
      <c r="HTA363" s="2"/>
      <c r="HTB363" s="2"/>
      <c r="HTC363" s="2"/>
      <c r="HTD363" s="2"/>
      <c r="HTE363" s="2"/>
      <c r="HTF363" s="2"/>
      <c r="HTG363" s="2"/>
      <c r="HTH363" s="2"/>
      <c r="HTI363" s="2"/>
      <c r="HTJ363" s="2"/>
      <c r="HTK363" s="2"/>
      <c r="HTL363" s="2"/>
      <c r="HTM363" s="2"/>
      <c r="HTN363" s="2"/>
      <c r="HTO363" s="2"/>
      <c r="HTP363" s="2"/>
      <c r="HTQ363" s="2"/>
      <c r="HTR363" s="2"/>
      <c r="HTS363" s="2"/>
      <c r="HTT363" s="2"/>
      <c r="HTU363" s="2"/>
      <c r="HTV363" s="2"/>
      <c r="HTW363" s="2"/>
      <c r="HTX363" s="2"/>
      <c r="HTY363" s="2"/>
      <c r="HTZ363" s="2"/>
      <c r="HUA363" s="2"/>
      <c r="HUB363" s="2"/>
      <c r="HUC363" s="2"/>
      <c r="HUD363" s="2"/>
      <c r="HUE363" s="2"/>
      <c r="HUF363" s="2"/>
      <c r="HUG363" s="2"/>
      <c r="HUH363" s="2"/>
      <c r="HUI363" s="2"/>
      <c r="HUJ363" s="2"/>
      <c r="HUK363" s="2"/>
      <c r="HUL363" s="2"/>
      <c r="HUM363" s="2"/>
      <c r="HUN363" s="2"/>
      <c r="HUO363" s="2"/>
      <c r="HUP363" s="2"/>
      <c r="HUQ363" s="2"/>
      <c r="HUR363" s="2"/>
      <c r="HUS363" s="2"/>
      <c r="HUT363" s="2"/>
      <c r="HUU363" s="2"/>
      <c r="HUV363" s="2"/>
      <c r="HUW363" s="2"/>
      <c r="HUX363" s="2"/>
      <c r="HUY363" s="2"/>
      <c r="HUZ363" s="2"/>
      <c r="HVA363" s="2"/>
      <c r="HVB363" s="2"/>
      <c r="HVC363" s="2"/>
      <c r="HVD363" s="2"/>
      <c r="HVE363" s="2"/>
      <c r="HVF363" s="2"/>
      <c r="HVG363" s="2"/>
      <c r="HVH363" s="2"/>
      <c r="HVI363" s="2"/>
      <c r="HVJ363" s="2"/>
      <c r="HVK363" s="2"/>
      <c r="HVL363" s="2"/>
      <c r="HVM363" s="2"/>
      <c r="HVN363" s="2"/>
      <c r="HVO363" s="2"/>
      <c r="HVP363" s="2"/>
      <c r="HVQ363" s="2"/>
      <c r="HVR363" s="2"/>
      <c r="HVS363" s="2"/>
      <c r="HVT363" s="2"/>
      <c r="HVU363" s="2"/>
      <c r="HVV363" s="2"/>
      <c r="HVW363" s="2"/>
      <c r="HVX363" s="2"/>
      <c r="HVY363" s="2"/>
      <c r="HVZ363" s="2"/>
      <c r="HWA363" s="2"/>
      <c r="HWB363" s="2"/>
      <c r="HWC363" s="2"/>
      <c r="HWD363" s="2"/>
      <c r="HWE363" s="2"/>
      <c r="HWF363" s="2"/>
      <c r="HWG363" s="2"/>
      <c r="HWH363" s="2"/>
      <c r="HWI363" s="2"/>
      <c r="HWJ363" s="2"/>
      <c r="HWK363" s="2"/>
      <c r="HWL363" s="2"/>
      <c r="HWM363" s="2"/>
      <c r="HWN363" s="2"/>
      <c r="HWO363" s="2"/>
      <c r="HWP363" s="2"/>
      <c r="HWQ363" s="2"/>
      <c r="HWR363" s="2"/>
      <c r="HWS363" s="2"/>
      <c r="HWT363" s="2"/>
      <c r="HWU363" s="2"/>
      <c r="HWV363" s="2"/>
      <c r="HWW363" s="2"/>
      <c r="HWX363" s="2"/>
      <c r="HWY363" s="2"/>
      <c r="HWZ363" s="2"/>
      <c r="HXA363" s="2"/>
      <c r="HXB363" s="2"/>
      <c r="HXC363" s="2"/>
      <c r="HXD363" s="2"/>
      <c r="HXE363" s="2"/>
      <c r="HXF363" s="2"/>
      <c r="HXG363" s="2"/>
      <c r="HXH363" s="2"/>
      <c r="HXI363" s="2"/>
      <c r="HXJ363" s="2"/>
      <c r="HXK363" s="2"/>
      <c r="HXL363" s="2"/>
      <c r="HXM363" s="2"/>
      <c r="HXN363" s="2"/>
      <c r="HXO363" s="2"/>
      <c r="HXP363" s="2"/>
      <c r="HXQ363" s="2"/>
      <c r="HXR363" s="2"/>
      <c r="HXS363" s="2"/>
      <c r="HXT363" s="2"/>
      <c r="HXU363" s="2"/>
      <c r="HXV363" s="2"/>
      <c r="HXW363" s="2"/>
      <c r="HXX363" s="2"/>
      <c r="HXY363" s="2"/>
      <c r="HXZ363" s="2"/>
      <c r="HYA363" s="2"/>
      <c r="HYB363" s="2"/>
      <c r="HYC363" s="2"/>
      <c r="HYD363" s="2"/>
      <c r="HYE363" s="2"/>
      <c r="HYF363" s="2"/>
      <c r="HYG363" s="2"/>
      <c r="HYH363" s="2"/>
      <c r="HYI363" s="2"/>
      <c r="HYJ363" s="2"/>
      <c r="HYK363" s="2"/>
      <c r="HYL363" s="2"/>
      <c r="HYM363" s="2"/>
      <c r="HYN363" s="2"/>
      <c r="HYO363" s="2"/>
      <c r="HYP363" s="2"/>
      <c r="HYQ363" s="2"/>
      <c r="HYR363" s="2"/>
      <c r="HYS363" s="2"/>
      <c r="HYT363" s="2"/>
      <c r="HYU363" s="2"/>
      <c r="HYV363" s="2"/>
      <c r="HYW363" s="2"/>
      <c r="HYX363" s="2"/>
      <c r="HYY363" s="2"/>
      <c r="HYZ363" s="2"/>
      <c r="HZA363" s="2"/>
      <c r="HZB363" s="2"/>
      <c r="HZC363" s="2"/>
      <c r="HZD363" s="2"/>
      <c r="HZE363" s="2"/>
      <c r="HZF363" s="2"/>
      <c r="HZG363" s="2"/>
      <c r="HZH363" s="2"/>
      <c r="HZI363" s="2"/>
      <c r="HZJ363" s="2"/>
      <c r="HZK363" s="2"/>
      <c r="HZL363" s="2"/>
      <c r="HZM363" s="2"/>
      <c r="HZN363" s="2"/>
      <c r="HZO363" s="2"/>
      <c r="HZP363" s="2"/>
      <c r="HZQ363" s="2"/>
      <c r="HZR363" s="2"/>
      <c r="HZS363" s="2"/>
      <c r="HZT363" s="2"/>
      <c r="HZU363" s="2"/>
      <c r="HZV363" s="2"/>
      <c r="HZW363" s="2"/>
      <c r="HZX363" s="2"/>
      <c r="HZY363" s="2"/>
      <c r="HZZ363" s="2"/>
      <c r="IAA363" s="2"/>
      <c r="IAB363" s="2"/>
      <c r="IAC363" s="2"/>
      <c r="IAD363" s="2"/>
      <c r="IAE363" s="2"/>
      <c r="IAF363" s="2"/>
      <c r="IAG363" s="2"/>
      <c r="IAH363" s="2"/>
      <c r="IAI363" s="2"/>
      <c r="IAJ363" s="2"/>
      <c r="IAK363" s="2"/>
      <c r="IAL363" s="2"/>
      <c r="IAM363" s="2"/>
      <c r="IAN363" s="2"/>
      <c r="IAO363" s="2"/>
      <c r="IAP363" s="2"/>
      <c r="IAQ363" s="2"/>
      <c r="IAR363" s="2"/>
      <c r="IAS363" s="2"/>
      <c r="IAT363" s="2"/>
      <c r="IAU363" s="2"/>
      <c r="IAV363" s="2"/>
      <c r="IAW363" s="2"/>
      <c r="IAX363" s="2"/>
      <c r="IAY363" s="2"/>
      <c r="IAZ363" s="2"/>
      <c r="IBA363" s="2"/>
      <c r="IBB363" s="2"/>
      <c r="IBC363" s="2"/>
      <c r="IBD363" s="2"/>
      <c r="IBE363" s="2"/>
      <c r="IBF363" s="2"/>
      <c r="IBG363" s="2"/>
      <c r="IBH363" s="2"/>
      <c r="IBI363" s="2"/>
      <c r="IBJ363" s="2"/>
      <c r="IBK363" s="2"/>
      <c r="IBL363" s="2"/>
      <c r="IBM363" s="2"/>
      <c r="IBN363" s="2"/>
      <c r="IBO363" s="2"/>
      <c r="IBP363" s="2"/>
      <c r="IBQ363" s="2"/>
      <c r="IBR363" s="2"/>
      <c r="IBS363" s="2"/>
      <c r="IBT363" s="2"/>
      <c r="IBU363" s="2"/>
      <c r="IBV363" s="2"/>
      <c r="IBW363" s="2"/>
      <c r="IBX363" s="2"/>
      <c r="IBY363" s="2"/>
      <c r="IBZ363" s="2"/>
      <c r="ICA363" s="2"/>
      <c r="ICB363" s="2"/>
      <c r="ICC363" s="2"/>
      <c r="ICD363" s="2"/>
      <c r="ICE363" s="2"/>
      <c r="ICF363" s="2"/>
      <c r="ICG363" s="2"/>
      <c r="ICH363" s="2"/>
      <c r="ICI363" s="2"/>
      <c r="ICJ363" s="2"/>
      <c r="ICK363" s="2"/>
      <c r="ICL363" s="2"/>
      <c r="ICM363" s="2"/>
      <c r="ICN363" s="2"/>
      <c r="ICO363" s="2"/>
      <c r="ICP363" s="2"/>
      <c r="ICQ363" s="2"/>
      <c r="ICR363" s="2"/>
      <c r="ICS363" s="2"/>
      <c r="ICT363" s="2"/>
      <c r="ICU363" s="2"/>
      <c r="ICV363" s="2"/>
      <c r="ICW363" s="2"/>
      <c r="ICX363" s="2"/>
      <c r="ICY363" s="2"/>
      <c r="ICZ363" s="2"/>
      <c r="IDA363" s="2"/>
      <c r="IDB363" s="2"/>
      <c r="IDC363" s="2"/>
      <c r="IDD363" s="2"/>
      <c r="IDE363" s="2"/>
      <c r="IDF363" s="2"/>
      <c r="IDG363" s="2"/>
      <c r="IDH363" s="2"/>
      <c r="IDI363" s="2"/>
      <c r="IDJ363" s="2"/>
      <c r="IDK363" s="2"/>
      <c r="IDL363" s="2"/>
      <c r="IDM363" s="2"/>
      <c r="IDN363" s="2"/>
      <c r="IDO363" s="2"/>
      <c r="IDP363" s="2"/>
      <c r="IDQ363" s="2"/>
      <c r="IDR363" s="2"/>
      <c r="IDS363" s="2"/>
      <c r="IDT363" s="2"/>
      <c r="IDU363" s="2"/>
      <c r="IDV363" s="2"/>
      <c r="IDW363" s="2"/>
      <c r="IDX363" s="2"/>
      <c r="IDY363" s="2"/>
      <c r="IDZ363" s="2"/>
      <c r="IEA363" s="2"/>
      <c r="IEB363" s="2"/>
      <c r="IEC363" s="2"/>
      <c r="IED363" s="2"/>
      <c r="IEE363" s="2"/>
      <c r="IEF363" s="2"/>
      <c r="IEG363" s="2"/>
      <c r="IEH363" s="2"/>
      <c r="IEI363" s="2"/>
      <c r="IEJ363" s="2"/>
      <c r="IEK363" s="2"/>
      <c r="IEL363" s="2"/>
      <c r="IEM363" s="2"/>
      <c r="IEN363" s="2"/>
      <c r="IEO363" s="2"/>
      <c r="IEP363" s="2"/>
      <c r="IEQ363" s="2"/>
      <c r="IER363" s="2"/>
      <c r="IES363" s="2"/>
      <c r="IET363" s="2"/>
      <c r="IEU363" s="2"/>
      <c r="IEV363" s="2"/>
      <c r="IEW363" s="2"/>
      <c r="IEX363" s="2"/>
      <c r="IEY363" s="2"/>
      <c r="IEZ363" s="2"/>
      <c r="IFA363" s="2"/>
      <c r="IFB363" s="2"/>
      <c r="IFC363" s="2"/>
      <c r="IFD363" s="2"/>
      <c r="IFE363" s="2"/>
      <c r="IFF363" s="2"/>
      <c r="IFG363" s="2"/>
      <c r="IFH363" s="2"/>
      <c r="IFI363" s="2"/>
      <c r="IFJ363" s="2"/>
      <c r="IFK363" s="2"/>
      <c r="IFL363" s="2"/>
      <c r="IFM363" s="2"/>
      <c r="IFN363" s="2"/>
      <c r="IFO363" s="2"/>
      <c r="IFP363" s="2"/>
      <c r="IFQ363" s="2"/>
      <c r="IFR363" s="2"/>
      <c r="IFS363" s="2"/>
      <c r="IFT363" s="2"/>
      <c r="IFU363" s="2"/>
      <c r="IFV363" s="2"/>
      <c r="IFW363" s="2"/>
      <c r="IFX363" s="2"/>
      <c r="IFY363" s="2"/>
      <c r="IFZ363" s="2"/>
      <c r="IGA363" s="2"/>
      <c r="IGB363" s="2"/>
      <c r="IGC363" s="2"/>
      <c r="IGD363" s="2"/>
      <c r="IGE363" s="2"/>
      <c r="IGF363" s="2"/>
      <c r="IGG363" s="2"/>
      <c r="IGH363" s="2"/>
      <c r="IGI363" s="2"/>
      <c r="IGJ363" s="2"/>
      <c r="IGK363" s="2"/>
      <c r="IGL363" s="2"/>
      <c r="IGM363" s="2"/>
      <c r="IGN363" s="2"/>
      <c r="IGO363" s="2"/>
      <c r="IGP363" s="2"/>
      <c r="IGQ363" s="2"/>
      <c r="IGR363" s="2"/>
      <c r="IGS363" s="2"/>
      <c r="IGT363" s="2"/>
      <c r="IGU363" s="2"/>
      <c r="IGV363" s="2"/>
      <c r="IGW363" s="2"/>
      <c r="IGX363" s="2"/>
      <c r="IGY363" s="2"/>
      <c r="IGZ363" s="2"/>
      <c r="IHA363" s="2"/>
      <c r="IHB363" s="2"/>
      <c r="IHC363" s="2"/>
      <c r="IHD363" s="2"/>
      <c r="IHE363" s="2"/>
      <c r="IHF363" s="2"/>
      <c r="IHG363" s="2"/>
      <c r="IHH363" s="2"/>
      <c r="IHI363" s="2"/>
      <c r="IHJ363" s="2"/>
      <c r="IHK363" s="2"/>
      <c r="IHL363" s="2"/>
      <c r="IHM363" s="2"/>
      <c r="IHN363" s="2"/>
      <c r="IHO363" s="2"/>
      <c r="IHP363" s="2"/>
      <c r="IHQ363" s="2"/>
      <c r="IHR363" s="2"/>
      <c r="IHS363" s="2"/>
      <c r="IHT363" s="2"/>
      <c r="IHU363" s="2"/>
      <c r="IHV363" s="2"/>
      <c r="IHW363" s="2"/>
      <c r="IHX363" s="2"/>
      <c r="IHY363" s="2"/>
      <c r="IHZ363" s="2"/>
      <c r="IIA363" s="2"/>
      <c r="IIB363" s="2"/>
      <c r="IIC363" s="2"/>
      <c r="IID363" s="2"/>
      <c r="IIE363" s="2"/>
      <c r="IIF363" s="2"/>
      <c r="IIG363" s="2"/>
      <c r="IIH363" s="2"/>
      <c r="III363" s="2"/>
      <c r="IIJ363" s="2"/>
      <c r="IIK363" s="2"/>
      <c r="IIL363" s="2"/>
      <c r="IIM363" s="2"/>
      <c r="IIN363" s="2"/>
      <c r="IIO363" s="2"/>
      <c r="IIP363" s="2"/>
      <c r="IIQ363" s="2"/>
      <c r="IIR363" s="2"/>
      <c r="IIS363" s="2"/>
      <c r="IIT363" s="2"/>
      <c r="IIU363" s="2"/>
      <c r="IIV363" s="2"/>
      <c r="IIW363" s="2"/>
      <c r="IIX363" s="2"/>
      <c r="IIY363" s="2"/>
      <c r="IIZ363" s="2"/>
      <c r="IJA363" s="2"/>
      <c r="IJB363" s="2"/>
      <c r="IJC363" s="2"/>
      <c r="IJD363" s="2"/>
      <c r="IJE363" s="2"/>
      <c r="IJF363" s="2"/>
      <c r="IJG363" s="2"/>
      <c r="IJH363" s="2"/>
      <c r="IJI363" s="2"/>
      <c r="IJJ363" s="2"/>
      <c r="IJK363" s="2"/>
      <c r="IJL363" s="2"/>
      <c r="IJM363" s="2"/>
      <c r="IJN363" s="2"/>
      <c r="IJO363" s="2"/>
      <c r="IJP363" s="2"/>
      <c r="IJQ363" s="2"/>
      <c r="IJR363" s="2"/>
      <c r="IJS363" s="2"/>
      <c r="IJT363" s="2"/>
      <c r="IJU363" s="2"/>
      <c r="IJV363" s="2"/>
      <c r="IJW363" s="2"/>
      <c r="IJX363" s="2"/>
      <c r="IJY363" s="2"/>
      <c r="IJZ363" s="2"/>
      <c r="IKA363" s="2"/>
      <c r="IKB363" s="2"/>
      <c r="IKC363" s="2"/>
      <c r="IKD363" s="2"/>
      <c r="IKE363" s="2"/>
      <c r="IKF363" s="2"/>
      <c r="IKG363" s="2"/>
      <c r="IKH363" s="2"/>
      <c r="IKI363" s="2"/>
      <c r="IKJ363" s="2"/>
      <c r="IKK363" s="2"/>
      <c r="IKL363" s="2"/>
      <c r="IKM363" s="2"/>
      <c r="IKN363" s="2"/>
      <c r="IKO363" s="2"/>
      <c r="IKP363" s="2"/>
      <c r="IKQ363" s="2"/>
      <c r="IKR363" s="2"/>
      <c r="IKS363" s="2"/>
      <c r="IKT363" s="2"/>
      <c r="IKU363" s="2"/>
      <c r="IKV363" s="2"/>
      <c r="IKW363" s="2"/>
      <c r="IKX363" s="2"/>
      <c r="IKY363" s="2"/>
      <c r="IKZ363" s="2"/>
      <c r="ILA363" s="2"/>
      <c r="ILB363" s="2"/>
      <c r="ILC363" s="2"/>
      <c r="ILD363" s="2"/>
      <c r="ILE363" s="2"/>
      <c r="ILF363" s="2"/>
      <c r="ILG363" s="2"/>
      <c r="ILH363" s="2"/>
      <c r="ILI363" s="2"/>
      <c r="ILJ363" s="2"/>
      <c r="ILK363" s="2"/>
      <c r="ILL363" s="2"/>
      <c r="ILM363" s="2"/>
      <c r="ILN363" s="2"/>
      <c r="ILO363" s="2"/>
      <c r="ILP363" s="2"/>
      <c r="ILQ363" s="2"/>
      <c r="ILR363" s="2"/>
      <c r="ILS363" s="2"/>
      <c r="ILT363" s="2"/>
      <c r="ILU363" s="2"/>
      <c r="ILV363" s="2"/>
      <c r="ILW363" s="2"/>
      <c r="ILX363" s="2"/>
      <c r="ILY363" s="2"/>
      <c r="ILZ363" s="2"/>
      <c r="IMA363" s="2"/>
      <c r="IMB363" s="2"/>
      <c r="IMC363" s="2"/>
      <c r="IMD363" s="2"/>
      <c r="IME363" s="2"/>
      <c r="IMF363" s="2"/>
      <c r="IMG363" s="2"/>
      <c r="IMH363" s="2"/>
      <c r="IMI363" s="2"/>
      <c r="IMJ363" s="2"/>
      <c r="IMK363" s="2"/>
      <c r="IML363" s="2"/>
      <c r="IMM363" s="2"/>
      <c r="IMN363" s="2"/>
      <c r="IMO363" s="2"/>
      <c r="IMP363" s="2"/>
      <c r="IMQ363" s="2"/>
      <c r="IMR363" s="2"/>
      <c r="IMS363" s="2"/>
      <c r="IMT363" s="2"/>
      <c r="IMU363" s="2"/>
      <c r="IMV363" s="2"/>
      <c r="IMW363" s="2"/>
      <c r="IMX363" s="2"/>
      <c r="IMY363" s="2"/>
      <c r="IMZ363" s="2"/>
      <c r="INA363" s="2"/>
      <c r="INB363" s="2"/>
      <c r="INC363" s="2"/>
      <c r="IND363" s="2"/>
      <c r="INE363" s="2"/>
      <c r="INF363" s="2"/>
      <c r="ING363" s="2"/>
      <c r="INH363" s="2"/>
      <c r="INI363" s="2"/>
      <c r="INJ363" s="2"/>
      <c r="INK363" s="2"/>
      <c r="INL363" s="2"/>
      <c r="INM363" s="2"/>
      <c r="INN363" s="2"/>
      <c r="INO363" s="2"/>
      <c r="INP363" s="2"/>
      <c r="INQ363" s="2"/>
      <c r="INR363" s="2"/>
      <c r="INS363" s="2"/>
      <c r="INT363" s="2"/>
      <c r="INU363" s="2"/>
      <c r="INV363" s="2"/>
      <c r="INW363" s="2"/>
      <c r="INX363" s="2"/>
      <c r="INY363" s="2"/>
      <c r="INZ363" s="2"/>
      <c r="IOA363" s="2"/>
      <c r="IOB363" s="2"/>
      <c r="IOC363" s="2"/>
      <c r="IOD363" s="2"/>
      <c r="IOE363" s="2"/>
      <c r="IOF363" s="2"/>
      <c r="IOG363" s="2"/>
      <c r="IOH363" s="2"/>
      <c r="IOI363" s="2"/>
      <c r="IOJ363" s="2"/>
      <c r="IOK363" s="2"/>
      <c r="IOL363" s="2"/>
      <c r="IOM363" s="2"/>
      <c r="ION363" s="2"/>
      <c r="IOO363" s="2"/>
      <c r="IOP363" s="2"/>
      <c r="IOQ363" s="2"/>
      <c r="IOR363" s="2"/>
      <c r="IOS363" s="2"/>
      <c r="IOT363" s="2"/>
      <c r="IOU363" s="2"/>
      <c r="IOV363" s="2"/>
      <c r="IOW363" s="2"/>
      <c r="IOX363" s="2"/>
      <c r="IOY363" s="2"/>
      <c r="IOZ363" s="2"/>
      <c r="IPA363" s="2"/>
      <c r="IPB363" s="2"/>
      <c r="IPC363" s="2"/>
      <c r="IPD363" s="2"/>
      <c r="IPE363" s="2"/>
      <c r="IPF363" s="2"/>
      <c r="IPG363" s="2"/>
      <c r="IPH363" s="2"/>
      <c r="IPI363" s="2"/>
      <c r="IPJ363" s="2"/>
      <c r="IPK363" s="2"/>
      <c r="IPL363" s="2"/>
      <c r="IPM363" s="2"/>
      <c r="IPN363" s="2"/>
      <c r="IPO363" s="2"/>
      <c r="IPP363" s="2"/>
      <c r="IPQ363" s="2"/>
      <c r="IPR363" s="2"/>
      <c r="IPS363" s="2"/>
      <c r="IPT363" s="2"/>
      <c r="IPU363" s="2"/>
      <c r="IPV363" s="2"/>
      <c r="IPW363" s="2"/>
      <c r="IPX363" s="2"/>
      <c r="IPY363" s="2"/>
      <c r="IPZ363" s="2"/>
      <c r="IQA363" s="2"/>
      <c r="IQB363" s="2"/>
      <c r="IQC363" s="2"/>
      <c r="IQD363" s="2"/>
      <c r="IQE363" s="2"/>
      <c r="IQF363" s="2"/>
      <c r="IQG363" s="2"/>
      <c r="IQH363" s="2"/>
      <c r="IQI363" s="2"/>
      <c r="IQJ363" s="2"/>
      <c r="IQK363" s="2"/>
      <c r="IQL363" s="2"/>
      <c r="IQM363" s="2"/>
      <c r="IQN363" s="2"/>
      <c r="IQO363" s="2"/>
      <c r="IQP363" s="2"/>
      <c r="IQQ363" s="2"/>
      <c r="IQR363" s="2"/>
      <c r="IQS363" s="2"/>
      <c r="IQT363" s="2"/>
      <c r="IQU363" s="2"/>
      <c r="IQV363" s="2"/>
      <c r="IQW363" s="2"/>
      <c r="IQX363" s="2"/>
      <c r="IQY363" s="2"/>
      <c r="IQZ363" s="2"/>
      <c r="IRA363" s="2"/>
      <c r="IRB363" s="2"/>
      <c r="IRC363" s="2"/>
      <c r="IRD363" s="2"/>
      <c r="IRE363" s="2"/>
      <c r="IRF363" s="2"/>
      <c r="IRG363" s="2"/>
      <c r="IRH363" s="2"/>
      <c r="IRI363" s="2"/>
      <c r="IRJ363" s="2"/>
      <c r="IRK363" s="2"/>
      <c r="IRL363" s="2"/>
      <c r="IRM363" s="2"/>
      <c r="IRN363" s="2"/>
      <c r="IRO363" s="2"/>
      <c r="IRP363" s="2"/>
      <c r="IRQ363" s="2"/>
      <c r="IRR363" s="2"/>
      <c r="IRS363" s="2"/>
      <c r="IRT363" s="2"/>
      <c r="IRU363" s="2"/>
      <c r="IRV363" s="2"/>
      <c r="IRW363" s="2"/>
      <c r="IRX363" s="2"/>
      <c r="IRY363" s="2"/>
      <c r="IRZ363" s="2"/>
      <c r="ISA363" s="2"/>
      <c r="ISB363" s="2"/>
      <c r="ISC363" s="2"/>
      <c r="ISD363" s="2"/>
      <c r="ISE363" s="2"/>
      <c r="ISF363" s="2"/>
      <c r="ISG363" s="2"/>
      <c r="ISH363" s="2"/>
      <c r="ISI363" s="2"/>
      <c r="ISJ363" s="2"/>
      <c r="ISK363" s="2"/>
      <c r="ISL363" s="2"/>
      <c r="ISM363" s="2"/>
      <c r="ISN363" s="2"/>
      <c r="ISO363" s="2"/>
      <c r="ISP363" s="2"/>
      <c r="ISQ363" s="2"/>
      <c r="ISR363" s="2"/>
      <c r="ISS363" s="2"/>
      <c r="IST363" s="2"/>
      <c r="ISU363" s="2"/>
      <c r="ISV363" s="2"/>
      <c r="ISW363" s="2"/>
      <c r="ISX363" s="2"/>
      <c r="ISY363" s="2"/>
      <c r="ISZ363" s="2"/>
      <c r="ITA363" s="2"/>
      <c r="ITB363" s="2"/>
      <c r="ITC363" s="2"/>
      <c r="ITD363" s="2"/>
      <c r="ITE363" s="2"/>
      <c r="ITF363" s="2"/>
      <c r="ITG363" s="2"/>
      <c r="ITH363" s="2"/>
      <c r="ITI363" s="2"/>
      <c r="ITJ363" s="2"/>
      <c r="ITK363" s="2"/>
      <c r="ITL363" s="2"/>
      <c r="ITM363" s="2"/>
      <c r="ITN363" s="2"/>
      <c r="ITO363" s="2"/>
      <c r="ITP363" s="2"/>
      <c r="ITQ363" s="2"/>
      <c r="ITR363" s="2"/>
      <c r="ITS363" s="2"/>
      <c r="ITT363" s="2"/>
      <c r="ITU363" s="2"/>
      <c r="ITV363" s="2"/>
      <c r="ITW363" s="2"/>
      <c r="ITX363" s="2"/>
      <c r="ITY363" s="2"/>
      <c r="ITZ363" s="2"/>
      <c r="IUA363" s="2"/>
      <c r="IUB363" s="2"/>
      <c r="IUC363" s="2"/>
      <c r="IUD363" s="2"/>
      <c r="IUE363" s="2"/>
      <c r="IUF363" s="2"/>
      <c r="IUG363" s="2"/>
      <c r="IUH363" s="2"/>
      <c r="IUI363" s="2"/>
      <c r="IUJ363" s="2"/>
      <c r="IUK363" s="2"/>
      <c r="IUL363" s="2"/>
      <c r="IUM363" s="2"/>
      <c r="IUN363" s="2"/>
      <c r="IUO363" s="2"/>
      <c r="IUP363" s="2"/>
      <c r="IUQ363" s="2"/>
      <c r="IUR363" s="2"/>
      <c r="IUS363" s="2"/>
      <c r="IUT363" s="2"/>
      <c r="IUU363" s="2"/>
      <c r="IUV363" s="2"/>
      <c r="IUW363" s="2"/>
      <c r="IUX363" s="2"/>
      <c r="IUY363" s="2"/>
      <c r="IUZ363" s="2"/>
      <c r="IVA363" s="2"/>
      <c r="IVB363" s="2"/>
      <c r="IVC363" s="2"/>
      <c r="IVD363" s="2"/>
      <c r="IVE363" s="2"/>
      <c r="IVF363" s="2"/>
      <c r="IVG363" s="2"/>
      <c r="IVH363" s="2"/>
      <c r="IVI363" s="2"/>
      <c r="IVJ363" s="2"/>
      <c r="IVK363" s="2"/>
      <c r="IVL363" s="2"/>
      <c r="IVM363" s="2"/>
      <c r="IVN363" s="2"/>
      <c r="IVO363" s="2"/>
      <c r="IVP363" s="2"/>
      <c r="IVQ363" s="2"/>
      <c r="IVR363" s="2"/>
      <c r="IVS363" s="2"/>
      <c r="IVT363" s="2"/>
      <c r="IVU363" s="2"/>
      <c r="IVV363" s="2"/>
      <c r="IVW363" s="2"/>
      <c r="IVX363" s="2"/>
      <c r="IVY363" s="2"/>
      <c r="IVZ363" s="2"/>
      <c r="IWA363" s="2"/>
      <c r="IWB363" s="2"/>
      <c r="IWC363" s="2"/>
      <c r="IWD363" s="2"/>
      <c r="IWE363" s="2"/>
      <c r="IWF363" s="2"/>
      <c r="IWG363" s="2"/>
      <c r="IWH363" s="2"/>
      <c r="IWI363" s="2"/>
      <c r="IWJ363" s="2"/>
      <c r="IWK363" s="2"/>
      <c r="IWL363" s="2"/>
      <c r="IWM363" s="2"/>
      <c r="IWN363" s="2"/>
      <c r="IWO363" s="2"/>
      <c r="IWP363" s="2"/>
      <c r="IWQ363" s="2"/>
      <c r="IWR363" s="2"/>
      <c r="IWS363" s="2"/>
      <c r="IWT363" s="2"/>
      <c r="IWU363" s="2"/>
      <c r="IWV363" s="2"/>
      <c r="IWW363" s="2"/>
      <c r="IWX363" s="2"/>
      <c r="IWY363" s="2"/>
      <c r="IWZ363" s="2"/>
      <c r="IXA363" s="2"/>
      <c r="IXB363" s="2"/>
      <c r="IXC363" s="2"/>
      <c r="IXD363" s="2"/>
      <c r="IXE363" s="2"/>
      <c r="IXF363" s="2"/>
      <c r="IXG363" s="2"/>
      <c r="IXH363" s="2"/>
      <c r="IXI363" s="2"/>
      <c r="IXJ363" s="2"/>
      <c r="IXK363" s="2"/>
      <c r="IXL363" s="2"/>
      <c r="IXM363" s="2"/>
      <c r="IXN363" s="2"/>
      <c r="IXO363" s="2"/>
      <c r="IXP363" s="2"/>
      <c r="IXQ363" s="2"/>
      <c r="IXR363" s="2"/>
      <c r="IXS363" s="2"/>
      <c r="IXT363" s="2"/>
      <c r="IXU363" s="2"/>
      <c r="IXV363" s="2"/>
      <c r="IXW363" s="2"/>
      <c r="IXX363" s="2"/>
      <c r="IXY363" s="2"/>
      <c r="IXZ363" s="2"/>
      <c r="IYA363" s="2"/>
      <c r="IYB363" s="2"/>
      <c r="IYC363" s="2"/>
      <c r="IYD363" s="2"/>
      <c r="IYE363" s="2"/>
      <c r="IYF363" s="2"/>
      <c r="IYG363" s="2"/>
      <c r="IYH363" s="2"/>
      <c r="IYI363" s="2"/>
      <c r="IYJ363" s="2"/>
      <c r="IYK363" s="2"/>
      <c r="IYL363" s="2"/>
      <c r="IYM363" s="2"/>
      <c r="IYN363" s="2"/>
      <c r="IYO363" s="2"/>
      <c r="IYP363" s="2"/>
      <c r="IYQ363" s="2"/>
      <c r="IYR363" s="2"/>
      <c r="IYS363" s="2"/>
      <c r="IYT363" s="2"/>
      <c r="IYU363" s="2"/>
      <c r="IYV363" s="2"/>
      <c r="IYW363" s="2"/>
      <c r="IYX363" s="2"/>
      <c r="IYY363" s="2"/>
      <c r="IYZ363" s="2"/>
      <c r="IZA363" s="2"/>
      <c r="IZB363" s="2"/>
      <c r="IZC363" s="2"/>
      <c r="IZD363" s="2"/>
      <c r="IZE363" s="2"/>
      <c r="IZF363" s="2"/>
      <c r="IZG363" s="2"/>
      <c r="IZH363" s="2"/>
      <c r="IZI363" s="2"/>
      <c r="IZJ363" s="2"/>
      <c r="IZK363" s="2"/>
      <c r="IZL363" s="2"/>
      <c r="IZM363" s="2"/>
      <c r="IZN363" s="2"/>
      <c r="IZO363" s="2"/>
      <c r="IZP363" s="2"/>
      <c r="IZQ363" s="2"/>
      <c r="IZR363" s="2"/>
      <c r="IZS363" s="2"/>
      <c r="IZT363" s="2"/>
      <c r="IZU363" s="2"/>
      <c r="IZV363" s="2"/>
      <c r="IZW363" s="2"/>
      <c r="IZX363" s="2"/>
      <c r="IZY363" s="2"/>
      <c r="IZZ363" s="2"/>
      <c r="JAA363" s="2"/>
      <c r="JAB363" s="2"/>
      <c r="JAC363" s="2"/>
      <c r="JAD363" s="2"/>
      <c r="JAE363" s="2"/>
      <c r="JAF363" s="2"/>
      <c r="JAG363" s="2"/>
      <c r="JAH363" s="2"/>
      <c r="JAI363" s="2"/>
      <c r="JAJ363" s="2"/>
      <c r="JAK363" s="2"/>
      <c r="JAL363" s="2"/>
      <c r="JAM363" s="2"/>
      <c r="JAN363" s="2"/>
      <c r="JAO363" s="2"/>
      <c r="JAP363" s="2"/>
      <c r="JAQ363" s="2"/>
      <c r="JAR363" s="2"/>
      <c r="JAS363" s="2"/>
      <c r="JAT363" s="2"/>
      <c r="JAU363" s="2"/>
      <c r="JAV363" s="2"/>
      <c r="JAW363" s="2"/>
      <c r="JAX363" s="2"/>
      <c r="JAY363" s="2"/>
      <c r="JAZ363" s="2"/>
      <c r="JBA363" s="2"/>
      <c r="JBB363" s="2"/>
      <c r="JBC363" s="2"/>
      <c r="JBD363" s="2"/>
      <c r="JBE363" s="2"/>
      <c r="JBF363" s="2"/>
      <c r="JBG363" s="2"/>
      <c r="JBH363" s="2"/>
      <c r="JBI363" s="2"/>
      <c r="JBJ363" s="2"/>
      <c r="JBK363" s="2"/>
      <c r="JBL363" s="2"/>
      <c r="JBM363" s="2"/>
      <c r="JBN363" s="2"/>
      <c r="JBO363" s="2"/>
      <c r="JBP363" s="2"/>
      <c r="JBQ363" s="2"/>
      <c r="JBR363" s="2"/>
      <c r="JBS363" s="2"/>
      <c r="JBT363" s="2"/>
      <c r="JBU363" s="2"/>
      <c r="JBV363" s="2"/>
      <c r="JBW363" s="2"/>
      <c r="JBX363" s="2"/>
      <c r="JBY363" s="2"/>
      <c r="JBZ363" s="2"/>
      <c r="JCA363" s="2"/>
      <c r="JCB363" s="2"/>
      <c r="JCC363" s="2"/>
      <c r="JCD363" s="2"/>
      <c r="JCE363" s="2"/>
      <c r="JCF363" s="2"/>
      <c r="JCG363" s="2"/>
      <c r="JCH363" s="2"/>
      <c r="JCI363" s="2"/>
      <c r="JCJ363" s="2"/>
      <c r="JCK363" s="2"/>
      <c r="JCL363" s="2"/>
      <c r="JCM363" s="2"/>
      <c r="JCN363" s="2"/>
      <c r="JCO363" s="2"/>
      <c r="JCP363" s="2"/>
      <c r="JCQ363" s="2"/>
      <c r="JCR363" s="2"/>
      <c r="JCS363" s="2"/>
      <c r="JCT363" s="2"/>
      <c r="JCU363" s="2"/>
      <c r="JCV363" s="2"/>
      <c r="JCW363" s="2"/>
      <c r="JCX363" s="2"/>
      <c r="JCY363" s="2"/>
      <c r="JCZ363" s="2"/>
      <c r="JDA363" s="2"/>
      <c r="JDB363" s="2"/>
      <c r="JDC363" s="2"/>
      <c r="JDD363" s="2"/>
      <c r="JDE363" s="2"/>
      <c r="JDF363" s="2"/>
      <c r="JDG363" s="2"/>
      <c r="JDH363" s="2"/>
      <c r="JDI363" s="2"/>
      <c r="JDJ363" s="2"/>
      <c r="JDK363" s="2"/>
      <c r="JDL363" s="2"/>
      <c r="JDM363" s="2"/>
      <c r="JDN363" s="2"/>
      <c r="JDO363" s="2"/>
      <c r="JDP363" s="2"/>
      <c r="JDQ363" s="2"/>
      <c r="JDR363" s="2"/>
      <c r="JDS363" s="2"/>
      <c r="JDT363" s="2"/>
      <c r="JDU363" s="2"/>
      <c r="JDV363" s="2"/>
      <c r="JDW363" s="2"/>
      <c r="JDX363" s="2"/>
      <c r="JDY363" s="2"/>
      <c r="JDZ363" s="2"/>
      <c r="JEA363" s="2"/>
      <c r="JEB363" s="2"/>
      <c r="JEC363" s="2"/>
      <c r="JED363" s="2"/>
      <c r="JEE363" s="2"/>
      <c r="JEF363" s="2"/>
      <c r="JEG363" s="2"/>
      <c r="JEH363" s="2"/>
      <c r="JEI363" s="2"/>
      <c r="JEJ363" s="2"/>
      <c r="JEK363" s="2"/>
      <c r="JEL363" s="2"/>
      <c r="JEM363" s="2"/>
      <c r="JEN363" s="2"/>
      <c r="JEO363" s="2"/>
      <c r="JEP363" s="2"/>
      <c r="JEQ363" s="2"/>
      <c r="JER363" s="2"/>
      <c r="JES363" s="2"/>
      <c r="JET363" s="2"/>
      <c r="JEU363" s="2"/>
      <c r="JEV363" s="2"/>
      <c r="JEW363" s="2"/>
      <c r="JEX363" s="2"/>
      <c r="JEY363" s="2"/>
      <c r="JEZ363" s="2"/>
      <c r="JFA363" s="2"/>
      <c r="JFB363" s="2"/>
      <c r="JFC363" s="2"/>
      <c r="JFD363" s="2"/>
      <c r="JFE363" s="2"/>
      <c r="JFF363" s="2"/>
      <c r="JFG363" s="2"/>
      <c r="JFH363" s="2"/>
      <c r="JFI363" s="2"/>
      <c r="JFJ363" s="2"/>
      <c r="JFK363" s="2"/>
      <c r="JFL363" s="2"/>
      <c r="JFM363" s="2"/>
      <c r="JFN363" s="2"/>
      <c r="JFO363" s="2"/>
      <c r="JFP363" s="2"/>
      <c r="JFQ363" s="2"/>
      <c r="JFR363" s="2"/>
      <c r="JFS363" s="2"/>
      <c r="JFT363" s="2"/>
      <c r="JFU363" s="2"/>
      <c r="JFV363" s="2"/>
      <c r="JFW363" s="2"/>
      <c r="JFX363" s="2"/>
      <c r="JFY363" s="2"/>
      <c r="JFZ363" s="2"/>
      <c r="JGA363" s="2"/>
      <c r="JGB363" s="2"/>
      <c r="JGC363" s="2"/>
      <c r="JGD363" s="2"/>
      <c r="JGE363" s="2"/>
      <c r="JGF363" s="2"/>
      <c r="JGG363" s="2"/>
      <c r="JGH363" s="2"/>
      <c r="JGI363" s="2"/>
      <c r="JGJ363" s="2"/>
      <c r="JGK363" s="2"/>
      <c r="JGL363" s="2"/>
      <c r="JGM363" s="2"/>
      <c r="JGN363" s="2"/>
      <c r="JGO363" s="2"/>
      <c r="JGP363" s="2"/>
      <c r="JGQ363" s="2"/>
      <c r="JGR363" s="2"/>
      <c r="JGS363" s="2"/>
      <c r="JGT363" s="2"/>
      <c r="JGU363" s="2"/>
      <c r="JGV363" s="2"/>
      <c r="JGW363" s="2"/>
      <c r="JGX363" s="2"/>
      <c r="JGY363" s="2"/>
      <c r="JGZ363" s="2"/>
      <c r="JHA363" s="2"/>
      <c r="JHB363" s="2"/>
      <c r="JHC363" s="2"/>
      <c r="JHD363" s="2"/>
      <c r="JHE363" s="2"/>
      <c r="JHF363" s="2"/>
      <c r="JHG363" s="2"/>
      <c r="JHH363" s="2"/>
      <c r="JHI363" s="2"/>
      <c r="JHJ363" s="2"/>
      <c r="JHK363" s="2"/>
      <c r="JHL363" s="2"/>
      <c r="JHM363" s="2"/>
      <c r="JHN363" s="2"/>
      <c r="JHO363" s="2"/>
      <c r="JHP363" s="2"/>
      <c r="JHQ363" s="2"/>
      <c r="JHR363" s="2"/>
      <c r="JHS363" s="2"/>
      <c r="JHT363" s="2"/>
      <c r="JHU363" s="2"/>
      <c r="JHV363" s="2"/>
      <c r="JHW363" s="2"/>
      <c r="JHX363" s="2"/>
      <c r="JHY363" s="2"/>
      <c r="JHZ363" s="2"/>
      <c r="JIA363" s="2"/>
      <c r="JIB363" s="2"/>
      <c r="JIC363" s="2"/>
      <c r="JID363" s="2"/>
      <c r="JIE363" s="2"/>
      <c r="JIF363" s="2"/>
      <c r="JIG363" s="2"/>
      <c r="JIH363" s="2"/>
      <c r="JII363" s="2"/>
      <c r="JIJ363" s="2"/>
      <c r="JIK363" s="2"/>
      <c r="JIL363" s="2"/>
      <c r="JIM363" s="2"/>
      <c r="JIN363" s="2"/>
      <c r="JIO363" s="2"/>
      <c r="JIP363" s="2"/>
      <c r="JIQ363" s="2"/>
      <c r="JIR363" s="2"/>
      <c r="JIS363" s="2"/>
      <c r="JIT363" s="2"/>
      <c r="JIU363" s="2"/>
      <c r="JIV363" s="2"/>
      <c r="JIW363" s="2"/>
      <c r="JIX363" s="2"/>
      <c r="JIY363" s="2"/>
      <c r="JIZ363" s="2"/>
      <c r="JJA363" s="2"/>
      <c r="JJB363" s="2"/>
      <c r="JJC363" s="2"/>
      <c r="JJD363" s="2"/>
      <c r="JJE363" s="2"/>
      <c r="JJF363" s="2"/>
      <c r="JJG363" s="2"/>
      <c r="JJH363" s="2"/>
      <c r="JJI363" s="2"/>
      <c r="JJJ363" s="2"/>
      <c r="JJK363" s="2"/>
      <c r="JJL363" s="2"/>
      <c r="JJM363" s="2"/>
      <c r="JJN363" s="2"/>
      <c r="JJO363" s="2"/>
      <c r="JJP363" s="2"/>
      <c r="JJQ363" s="2"/>
      <c r="JJR363" s="2"/>
      <c r="JJS363" s="2"/>
      <c r="JJT363" s="2"/>
      <c r="JJU363" s="2"/>
      <c r="JJV363" s="2"/>
      <c r="JJW363" s="2"/>
      <c r="JJX363" s="2"/>
      <c r="JJY363" s="2"/>
      <c r="JJZ363" s="2"/>
      <c r="JKA363" s="2"/>
      <c r="JKB363" s="2"/>
      <c r="JKC363" s="2"/>
      <c r="JKD363" s="2"/>
      <c r="JKE363" s="2"/>
      <c r="JKF363" s="2"/>
      <c r="JKG363" s="2"/>
      <c r="JKH363" s="2"/>
      <c r="JKI363" s="2"/>
      <c r="JKJ363" s="2"/>
      <c r="JKK363" s="2"/>
      <c r="JKL363" s="2"/>
      <c r="JKM363" s="2"/>
      <c r="JKN363" s="2"/>
      <c r="JKO363" s="2"/>
      <c r="JKP363" s="2"/>
      <c r="JKQ363" s="2"/>
      <c r="JKR363" s="2"/>
      <c r="JKS363" s="2"/>
      <c r="JKT363" s="2"/>
      <c r="JKU363" s="2"/>
      <c r="JKV363" s="2"/>
      <c r="JKW363" s="2"/>
      <c r="JKX363" s="2"/>
      <c r="JKY363" s="2"/>
      <c r="JKZ363" s="2"/>
      <c r="JLA363" s="2"/>
      <c r="JLB363" s="2"/>
      <c r="JLC363" s="2"/>
      <c r="JLD363" s="2"/>
      <c r="JLE363" s="2"/>
      <c r="JLF363" s="2"/>
      <c r="JLG363" s="2"/>
      <c r="JLH363" s="2"/>
      <c r="JLI363" s="2"/>
      <c r="JLJ363" s="2"/>
      <c r="JLK363" s="2"/>
      <c r="JLL363" s="2"/>
      <c r="JLM363" s="2"/>
      <c r="JLN363" s="2"/>
      <c r="JLO363" s="2"/>
      <c r="JLP363" s="2"/>
      <c r="JLQ363" s="2"/>
      <c r="JLR363" s="2"/>
      <c r="JLS363" s="2"/>
      <c r="JLT363" s="2"/>
      <c r="JLU363" s="2"/>
      <c r="JLV363" s="2"/>
      <c r="JLW363" s="2"/>
      <c r="JLX363" s="2"/>
      <c r="JLY363" s="2"/>
      <c r="JLZ363" s="2"/>
      <c r="JMA363" s="2"/>
      <c r="JMB363" s="2"/>
      <c r="JMC363" s="2"/>
      <c r="JMD363" s="2"/>
      <c r="JME363" s="2"/>
      <c r="JMF363" s="2"/>
      <c r="JMG363" s="2"/>
      <c r="JMH363" s="2"/>
      <c r="JMI363" s="2"/>
      <c r="JMJ363" s="2"/>
      <c r="JMK363" s="2"/>
      <c r="JML363" s="2"/>
      <c r="JMM363" s="2"/>
      <c r="JMN363" s="2"/>
      <c r="JMO363" s="2"/>
      <c r="JMP363" s="2"/>
      <c r="JMQ363" s="2"/>
      <c r="JMR363" s="2"/>
      <c r="JMS363" s="2"/>
      <c r="JMT363" s="2"/>
      <c r="JMU363" s="2"/>
      <c r="JMV363" s="2"/>
      <c r="JMW363" s="2"/>
      <c r="JMX363" s="2"/>
      <c r="JMY363" s="2"/>
      <c r="JMZ363" s="2"/>
      <c r="JNA363" s="2"/>
      <c r="JNB363" s="2"/>
      <c r="JNC363" s="2"/>
      <c r="JND363" s="2"/>
      <c r="JNE363" s="2"/>
      <c r="JNF363" s="2"/>
      <c r="JNG363" s="2"/>
      <c r="JNH363" s="2"/>
      <c r="JNI363" s="2"/>
      <c r="JNJ363" s="2"/>
      <c r="JNK363" s="2"/>
      <c r="JNL363" s="2"/>
      <c r="JNM363" s="2"/>
      <c r="JNN363" s="2"/>
      <c r="JNO363" s="2"/>
      <c r="JNP363" s="2"/>
      <c r="JNQ363" s="2"/>
      <c r="JNR363" s="2"/>
      <c r="JNS363" s="2"/>
      <c r="JNT363" s="2"/>
      <c r="JNU363" s="2"/>
      <c r="JNV363" s="2"/>
      <c r="JNW363" s="2"/>
      <c r="JNX363" s="2"/>
      <c r="JNY363" s="2"/>
      <c r="JNZ363" s="2"/>
      <c r="JOA363" s="2"/>
      <c r="JOB363" s="2"/>
      <c r="JOC363" s="2"/>
      <c r="JOD363" s="2"/>
      <c r="JOE363" s="2"/>
      <c r="JOF363" s="2"/>
      <c r="JOG363" s="2"/>
      <c r="JOH363" s="2"/>
      <c r="JOI363" s="2"/>
      <c r="JOJ363" s="2"/>
      <c r="JOK363" s="2"/>
      <c r="JOL363" s="2"/>
      <c r="JOM363" s="2"/>
      <c r="JON363" s="2"/>
      <c r="JOO363" s="2"/>
      <c r="JOP363" s="2"/>
      <c r="JOQ363" s="2"/>
      <c r="JOR363" s="2"/>
      <c r="JOS363" s="2"/>
      <c r="JOT363" s="2"/>
      <c r="JOU363" s="2"/>
      <c r="JOV363" s="2"/>
      <c r="JOW363" s="2"/>
      <c r="JOX363" s="2"/>
      <c r="JOY363" s="2"/>
      <c r="JOZ363" s="2"/>
      <c r="JPA363" s="2"/>
      <c r="JPB363" s="2"/>
      <c r="JPC363" s="2"/>
      <c r="JPD363" s="2"/>
      <c r="JPE363" s="2"/>
      <c r="JPF363" s="2"/>
      <c r="JPG363" s="2"/>
      <c r="JPH363" s="2"/>
      <c r="JPI363" s="2"/>
      <c r="JPJ363" s="2"/>
      <c r="JPK363" s="2"/>
      <c r="JPL363" s="2"/>
      <c r="JPM363" s="2"/>
      <c r="JPN363" s="2"/>
      <c r="JPO363" s="2"/>
      <c r="JPP363" s="2"/>
      <c r="JPQ363" s="2"/>
      <c r="JPR363" s="2"/>
      <c r="JPS363" s="2"/>
      <c r="JPT363" s="2"/>
      <c r="JPU363" s="2"/>
      <c r="JPV363" s="2"/>
      <c r="JPW363" s="2"/>
      <c r="JPX363" s="2"/>
      <c r="JPY363" s="2"/>
      <c r="JPZ363" s="2"/>
      <c r="JQA363" s="2"/>
      <c r="JQB363" s="2"/>
      <c r="JQC363" s="2"/>
      <c r="JQD363" s="2"/>
      <c r="JQE363" s="2"/>
      <c r="JQF363" s="2"/>
      <c r="JQG363" s="2"/>
      <c r="JQH363" s="2"/>
      <c r="JQI363" s="2"/>
      <c r="JQJ363" s="2"/>
      <c r="JQK363" s="2"/>
      <c r="JQL363" s="2"/>
      <c r="JQM363" s="2"/>
      <c r="JQN363" s="2"/>
      <c r="JQO363" s="2"/>
      <c r="JQP363" s="2"/>
      <c r="JQQ363" s="2"/>
      <c r="JQR363" s="2"/>
      <c r="JQS363" s="2"/>
      <c r="JQT363" s="2"/>
      <c r="JQU363" s="2"/>
      <c r="JQV363" s="2"/>
      <c r="JQW363" s="2"/>
      <c r="JQX363" s="2"/>
      <c r="JQY363" s="2"/>
      <c r="JQZ363" s="2"/>
      <c r="JRA363" s="2"/>
      <c r="JRB363" s="2"/>
      <c r="JRC363" s="2"/>
      <c r="JRD363" s="2"/>
      <c r="JRE363" s="2"/>
      <c r="JRF363" s="2"/>
      <c r="JRG363" s="2"/>
      <c r="JRH363" s="2"/>
      <c r="JRI363" s="2"/>
      <c r="JRJ363" s="2"/>
      <c r="JRK363" s="2"/>
      <c r="JRL363" s="2"/>
      <c r="JRM363" s="2"/>
      <c r="JRN363" s="2"/>
      <c r="JRO363" s="2"/>
      <c r="JRP363" s="2"/>
      <c r="JRQ363" s="2"/>
      <c r="JRR363" s="2"/>
      <c r="JRS363" s="2"/>
      <c r="JRT363" s="2"/>
      <c r="JRU363" s="2"/>
      <c r="JRV363" s="2"/>
      <c r="JRW363" s="2"/>
      <c r="JRX363" s="2"/>
      <c r="JRY363" s="2"/>
      <c r="JRZ363" s="2"/>
      <c r="JSA363" s="2"/>
      <c r="JSB363" s="2"/>
      <c r="JSC363" s="2"/>
      <c r="JSD363" s="2"/>
      <c r="JSE363" s="2"/>
      <c r="JSF363" s="2"/>
      <c r="JSG363" s="2"/>
      <c r="JSH363" s="2"/>
      <c r="JSI363" s="2"/>
      <c r="JSJ363" s="2"/>
      <c r="JSK363" s="2"/>
      <c r="JSL363" s="2"/>
      <c r="JSM363" s="2"/>
      <c r="JSN363" s="2"/>
      <c r="JSO363" s="2"/>
      <c r="JSP363" s="2"/>
      <c r="JSQ363" s="2"/>
      <c r="JSR363" s="2"/>
      <c r="JSS363" s="2"/>
      <c r="JST363" s="2"/>
      <c r="JSU363" s="2"/>
      <c r="JSV363" s="2"/>
      <c r="JSW363" s="2"/>
      <c r="JSX363" s="2"/>
      <c r="JSY363" s="2"/>
      <c r="JSZ363" s="2"/>
      <c r="JTA363" s="2"/>
      <c r="JTB363" s="2"/>
      <c r="JTC363" s="2"/>
      <c r="JTD363" s="2"/>
      <c r="JTE363" s="2"/>
      <c r="JTF363" s="2"/>
      <c r="JTG363" s="2"/>
      <c r="JTH363" s="2"/>
      <c r="JTI363" s="2"/>
      <c r="JTJ363" s="2"/>
      <c r="JTK363" s="2"/>
      <c r="JTL363" s="2"/>
      <c r="JTM363" s="2"/>
      <c r="JTN363" s="2"/>
      <c r="JTO363" s="2"/>
      <c r="JTP363" s="2"/>
      <c r="JTQ363" s="2"/>
      <c r="JTR363" s="2"/>
      <c r="JTS363" s="2"/>
      <c r="JTT363" s="2"/>
      <c r="JTU363" s="2"/>
      <c r="JTV363" s="2"/>
      <c r="JTW363" s="2"/>
      <c r="JTX363" s="2"/>
      <c r="JTY363" s="2"/>
      <c r="JTZ363" s="2"/>
      <c r="JUA363" s="2"/>
      <c r="JUB363" s="2"/>
      <c r="JUC363" s="2"/>
      <c r="JUD363" s="2"/>
      <c r="JUE363" s="2"/>
      <c r="JUF363" s="2"/>
      <c r="JUG363" s="2"/>
      <c r="JUH363" s="2"/>
      <c r="JUI363" s="2"/>
      <c r="JUJ363" s="2"/>
      <c r="JUK363" s="2"/>
      <c r="JUL363" s="2"/>
      <c r="JUM363" s="2"/>
      <c r="JUN363" s="2"/>
      <c r="JUO363" s="2"/>
      <c r="JUP363" s="2"/>
      <c r="JUQ363" s="2"/>
      <c r="JUR363" s="2"/>
      <c r="JUS363" s="2"/>
      <c r="JUT363" s="2"/>
      <c r="JUU363" s="2"/>
      <c r="JUV363" s="2"/>
      <c r="JUW363" s="2"/>
      <c r="JUX363" s="2"/>
      <c r="JUY363" s="2"/>
      <c r="JUZ363" s="2"/>
      <c r="JVA363" s="2"/>
      <c r="JVB363" s="2"/>
      <c r="JVC363" s="2"/>
      <c r="JVD363" s="2"/>
      <c r="JVE363" s="2"/>
      <c r="JVF363" s="2"/>
      <c r="JVG363" s="2"/>
      <c r="JVH363" s="2"/>
      <c r="JVI363" s="2"/>
      <c r="JVJ363" s="2"/>
      <c r="JVK363" s="2"/>
      <c r="JVL363" s="2"/>
      <c r="JVM363" s="2"/>
      <c r="JVN363" s="2"/>
      <c r="JVO363" s="2"/>
      <c r="JVP363" s="2"/>
      <c r="JVQ363" s="2"/>
      <c r="JVR363" s="2"/>
      <c r="JVS363" s="2"/>
      <c r="JVT363" s="2"/>
      <c r="JVU363" s="2"/>
      <c r="JVV363" s="2"/>
      <c r="JVW363" s="2"/>
      <c r="JVX363" s="2"/>
      <c r="JVY363" s="2"/>
      <c r="JVZ363" s="2"/>
      <c r="JWA363" s="2"/>
      <c r="JWB363" s="2"/>
      <c r="JWC363" s="2"/>
      <c r="JWD363" s="2"/>
      <c r="JWE363" s="2"/>
      <c r="JWF363" s="2"/>
      <c r="JWG363" s="2"/>
      <c r="JWH363" s="2"/>
      <c r="JWI363" s="2"/>
      <c r="JWJ363" s="2"/>
      <c r="JWK363" s="2"/>
      <c r="JWL363" s="2"/>
      <c r="JWM363" s="2"/>
      <c r="JWN363" s="2"/>
      <c r="JWO363" s="2"/>
      <c r="JWP363" s="2"/>
      <c r="JWQ363" s="2"/>
      <c r="JWR363" s="2"/>
      <c r="JWS363" s="2"/>
      <c r="JWT363" s="2"/>
      <c r="JWU363" s="2"/>
      <c r="JWV363" s="2"/>
      <c r="JWW363" s="2"/>
      <c r="JWX363" s="2"/>
      <c r="JWY363" s="2"/>
      <c r="JWZ363" s="2"/>
      <c r="JXA363" s="2"/>
      <c r="JXB363" s="2"/>
      <c r="JXC363" s="2"/>
      <c r="JXD363" s="2"/>
      <c r="JXE363" s="2"/>
      <c r="JXF363" s="2"/>
      <c r="JXG363" s="2"/>
      <c r="JXH363" s="2"/>
      <c r="JXI363" s="2"/>
      <c r="JXJ363" s="2"/>
      <c r="JXK363" s="2"/>
      <c r="JXL363" s="2"/>
      <c r="JXM363" s="2"/>
      <c r="JXN363" s="2"/>
      <c r="JXO363" s="2"/>
      <c r="JXP363" s="2"/>
      <c r="JXQ363" s="2"/>
      <c r="JXR363" s="2"/>
      <c r="JXS363" s="2"/>
      <c r="JXT363" s="2"/>
      <c r="JXU363" s="2"/>
      <c r="JXV363" s="2"/>
      <c r="JXW363" s="2"/>
      <c r="JXX363" s="2"/>
      <c r="JXY363" s="2"/>
      <c r="JXZ363" s="2"/>
      <c r="JYA363" s="2"/>
      <c r="JYB363" s="2"/>
      <c r="JYC363" s="2"/>
      <c r="JYD363" s="2"/>
      <c r="JYE363" s="2"/>
      <c r="JYF363" s="2"/>
      <c r="JYG363" s="2"/>
      <c r="JYH363" s="2"/>
      <c r="JYI363" s="2"/>
      <c r="JYJ363" s="2"/>
      <c r="JYK363" s="2"/>
      <c r="JYL363" s="2"/>
      <c r="JYM363" s="2"/>
      <c r="JYN363" s="2"/>
      <c r="JYO363" s="2"/>
      <c r="JYP363" s="2"/>
      <c r="JYQ363" s="2"/>
      <c r="JYR363" s="2"/>
      <c r="JYS363" s="2"/>
      <c r="JYT363" s="2"/>
      <c r="JYU363" s="2"/>
      <c r="JYV363" s="2"/>
      <c r="JYW363" s="2"/>
      <c r="JYX363" s="2"/>
      <c r="JYY363" s="2"/>
      <c r="JYZ363" s="2"/>
      <c r="JZA363" s="2"/>
      <c r="JZB363" s="2"/>
      <c r="JZC363" s="2"/>
      <c r="JZD363" s="2"/>
      <c r="JZE363" s="2"/>
      <c r="JZF363" s="2"/>
      <c r="JZG363" s="2"/>
      <c r="JZH363" s="2"/>
      <c r="JZI363" s="2"/>
      <c r="JZJ363" s="2"/>
      <c r="JZK363" s="2"/>
      <c r="JZL363" s="2"/>
      <c r="JZM363" s="2"/>
      <c r="JZN363" s="2"/>
      <c r="JZO363" s="2"/>
      <c r="JZP363" s="2"/>
      <c r="JZQ363" s="2"/>
      <c r="JZR363" s="2"/>
      <c r="JZS363" s="2"/>
      <c r="JZT363" s="2"/>
      <c r="JZU363" s="2"/>
      <c r="JZV363" s="2"/>
      <c r="JZW363" s="2"/>
      <c r="JZX363" s="2"/>
      <c r="JZY363" s="2"/>
      <c r="JZZ363" s="2"/>
      <c r="KAA363" s="2"/>
      <c r="KAB363" s="2"/>
      <c r="KAC363" s="2"/>
      <c r="KAD363" s="2"/>
      <c r="KAE363" s="2"/>
      <c r="KAF363" s="2"/>
      <c r="KAG363" s="2"/>
      <c r="KAH363" s="2"/>
      <c r="KAI363" s="2"/>
      <c r="KAJ363" s="2"/>
      <c r="KAK363" s="2"/>
      <c r="KAL363" s="2"/>
      <c r="KAM363" s="2"/>
      <c r="KAN363" s="2"/>
      <c r="KAO363" s="2"/>
      <c r="KAP363" s="2"/>
      <c r="KAQ363" s="2"/>
      <c r="KAR363" s="2"/>
      <c r="KAS363" s="2"/>
      <c r="KAT363" s="2"/>
      <c r="KAU363" s="2"/>
      <c r="KAV363" s="2"/>
      <c r="KAW363" s="2"/>
      <c r="KAX363" s="2"/>
      <c r="KAY363" s="2"/>
      <c r="KAZ363" s="2"/>
      <c r="KBA363" s="2"/>
      <c r="KBB363" s="2"/>
      <c r="KBC363" s="2"/>
      <c r="KBD363" s="2"/>
      <c r="KBE363" s="2"/>
      <c r="KBF363" s="2"/>
      <c r="KBG363" s="2"/>
      <c r="KBH363" s="2"/>
      <c r="KBI363" s="2"/>
      <c r="KBJ363" s="2"/>
      <c r="KBK363" s="2"/>
      <c r="KBL363" s="2"/>
      <c r="KBM363" s="2"/>
      <c r="KBN363" s="2"/>
      <c r="KBO363" s="2"/>
      <c r="KBP363" s="2"/>
      <c r="KBQ363" s="2"/>
      <c r="KBR363" s="2"/>
      <c r="KBS363" s="2"/>
      <c r="KBT363" s="2"/>
      <c r="KBU363" s="2"/>
      <c r="KBV363" s="2"/>
      <c r="KBW363" s="2"/>
      <c r="KBX363" s="2"/>
      <c r="KBY363" s="2"/>
      <c r="KBZ363" s="2"/>
      <c r="KCA363" s="2"/>
      <c r="KCB363" s="2"/>
      <c r="KCC363" s="2"/>
      <c r="KCD363" s="2"/>
      <c r="KCE363" s="2"/>
      <c r="KCF363" s="2"/>
      <c r="KCG363" s="2"/>
      <c r="KCH363" s="2"/>
      <c r="KCI363" s="2"/>
      <c r="KCJ363" s="2"/>
      <c r="KCK363" s="2"/>
      <c r="KCL363" s="2"/>
      <c r="KCM363" s="2"/>
      <c r="KCN363" s="2"/>
      <c r="KCO363" s="2"/>
      <c r="KCP363" s="2"/>
      <c r="KCQ363" s="2"/>
      <c r="KCR363" s="2"/>
      <c r="KCS363" s="2"/>
      <c r="KCT363" s="2"/>
      <c r="KCU363" s="2"/>
      <c r="KCV363" s="2"/>
      <c r="KCW363" s="2"/>
      <c r="KCX363" s="2"/>
      <c r="KCY363" s="2"/>
      <c r="KCZ363" s="2"/>
      <c r="KDA363" s="2"/>
      <c r="KDB363" s="2"/>
      <c r="KDC363" s="2"/>
      <c r="KDD363" s="2"/>
      <c r="KDE363" s="2"/>
      <c r="KDF363" s="2"/>
      <c r="KDG363" s="2"/>
      <c r="KDH363" s="2"/>
      <c r="KDI363" s="2"/>
      <c r="KDJ363" s="2"/>
      <c r="KDK363" s="2"/>
      <c r="KDL363" s="2"/>
      <c r="KDM363" s="2"/>
      <c r="KDN363" s="2"/>
      <c r="KDO363" s="2"/>
      <c r="KDP363" s="2"/>
      <c r="KDQ363" s="2"/>
      <c r="KDR363" s="2"/>
      <c r="KDS363" s="2"/>
      <c r="KDT363" s="2"/>
      <c r="KDU363" s="2"/>
      <c r="KDV363" s="2"/>
      <c r="KDW363" s="2"/>
      <c r="KDX363" s="2"/>
      <c r="KDY363" s="2"/>
      <c r="KDZ363" s="2"/>
      <c r="KEA363" s="2"/>
      <c r="KEB363" s="2"/>
      <c r="KEC363" s="2"/>
      <c r="KED363" s="2"/>
      <c r="KEE363" s="2"/>
      <c r="KEF363" s="2"/>
      <c r="KEG363" s="2"/>
      <c r="KEH363" s="2"/>
      <c r="KEI363" s="2"/>
      <c r="KEJ363" s="2"/>
      <c r="KEK363" s="2"/>
      <c r="KEL363" s="2"/>
      <c r="KEM363" s="2"/>
      <c r="KEN363" s="2"/>
      <c r="KEO363" s="2"/>
      <c r="KEP363" s="2"/>
      <c r="KEQ363" s="2"/>
      <c r="KER363" s="2"/>
      <c r="KES363" s="2"/>
      <c r="KET363" s="2"/>
      <c r="KEU363" s="2"/>
      <c r="KEV363" s="2"/>
      <c r="KEW363" s="2"/>
      <c r="KEX363" s="2"/>
      <c r="KEY363" s="2"/>
      <c r="KEZ363" s="2"/>
      <c r="KFA363" s="2"/>
      <c r="KFB363" s="2"/>
      <c r="KFC363" s="2"/>
      <c r="KFD363" s="2"/>
      <c r="KFE363" s="2"/>
      <c r="KFF363" s="2"/>
      <c r="KFG363" s="2"/>
      <c r="KFH363" s="2"/>
      <c r="KFI363" s="2"/>
      <c r="KFJ363" s="2"/>
      <c r="KFK363" s="2"/>
      <c r="KFL363" s="2"/>
      <c r="KFM363" s="2"/>
      <c r="KFN363" s="2"/>
      <c r="KFO363" s="2"/>
      <c r="KFP363" s="2"/>
      <c r="KFQ363" s="2"/>
      <c r="KFR363" s="2"/>
      <c r="KFS363" s="2"/>
      <c r="KFT363" s="2"/>
      <c r="KFU363" s="2"/>
      <c r="KFV363" s="2"/>
      <c r="KFW363" s="2"/>
      <c r="KFX363" s="2"/>
      <c r="KFY363" s="2"/>
      <c r="KFZ363" s="2"/>
      <c r="KGA363" s="2"/>
      <c r="KGB363" s="2"/>
      <c r="KGC363" s="2"/>
      <c r="KGD363" s="2"/>
      <c r="KGE363" s="2"/>
      <c r="KGF363" s="2"/>
      <c r="KGG363" s="2"/>
      <c r="KGH363" s="2"/>
      <c r="KGI363" s="2"/>
      <c r="KGJ363" s="2"/>
      <c r="KGK363" s="2"/>
      <c r="KGL363" s="2"/>
      <c r="KGM363" s="2"/>
      <c r="KGN363" s="2"/>
      <c r="KGO363" s="2"/>
      <c r="KGP363" s="2"/>
      <c r="KGQ363" s="2"/>
      <c r="KGR363" s="2"/>
      <c r="KGS363" s="2"/>
      <c r="KGT363" s="2"/>
      <c r="KGU363" s="2"/>
      <c r="KGV363" s="2"/>
      <c r="KGW363" s="2"/>
      <c r="KGX363" s="2"/>
      <c r="KGY363" s="2"/>
      <c r="KGZ363" s="2"/>
      <c r="KHA363" s="2"/>
      <c r="KHB363" s="2"/>
      <c r="KHC363" s="2"/>
      <c r="KHD363" s="2"/>
      <c r="KHE363" s="2"/>
      <c r="KHF363" s="2"/>
      <c r="KHG363" s="2"/>
      <c r="KHH363" s="2"/>
      <c r="KHI363" s="2"/>
      <c r="KHJ363" s="2"/>
      <c r="KHK363" s="2"/>
      <c r="KHL363" s="2"/>
      <c r="KHM363" s="2"/>
      <c r="KHN363" s="2"/>
      <c r="KHO363" s="2"/>
      <c r="KHP363" s="2"/>
      <c r="KHQ363" s="2"/>
      <c r="KHR363" s="2"/>
      <c r="KHS363" s="2"/>
      <c r="KHT363" s="2"/>
      <c r="KHU363" s="2"/>
      <c r="KHV363" s="2"/>
      <c r="KHW363" s="2"/>
      <c r="KHX363" s="2"/>
      <c r="KHY363" s="2"/>
      <c r="KHZ363" s="2"/>
      <c r="KIA363" s="2"/>
      <c r="KIB363" s="2"/>
      <c r="KIC363" s="2"/>
      <c r="KID363" s="2"/>
      <c r="KIE363" s="2"/>
      <c r="KIF363" s="2"/>
      <c r="KIG363" s="2"/>
      <c r="KIH363" s="2"/>
      <c r="KII363" s="2"/>
      <c r="KIJ363" s="2"/>
      <c r="KIK363" s="2"/>
      <c r="KIL363" s="2"/>
      <c r="KIM363" s="2"/>
      <c r="KIN363" s="2"/>
      <c r="KIO363" s="2"/>
      <c r="KIP363" s="2"/>
      <c r="KIQ363" s="2"/>
      <c r="KIR363" s="2"/>
      <c r="KIS363" s="2"/>
      <c r="KIT363" s="2"/>
      <c r="KIU363" s="2"/>
      <c r="KIV363" s="2"/>
      <c r="KIW363" s="2"/>
      <c r="KIX363" s="2"/>
      <c r="KIY363" s="2"/>
      <c r="KIZ363" s="2"/>
      <c r="KJA363" s="2"/>
      <c r="KJB363" s="2"/>
      <c r="KJC363" s="2"/>
      <c r="KJD363" s="2"/>
      <c r="KJE363" s="2"/>
      <c r="KJF363" s="2"/>
      <c r="KJG363" s="2"/>
      <c r="KJH363" s="2"/>
      <c r="KJI363" s="2"/>
      <c r="KJJ363" s="2"/>
      <c r="KJK363" s="2"/>
      <c r="KJL363" s="2"/>
      <c r="KJM363" s="2"/>
      <c r="KJN363" s="2"/>
      <c r="KJO363" s="2"/>
      <c r="KJP363" s="2"/>
      <c r="KJQ363" s="2"/>
      <c r="KJR363" s="2"/>
      <c r="KJS363" s="2"/>
      <c r="KJT363" s="2"/>
      <c r="KJU363" s="2"/>
      <c r="KJV363" s="2"/>
      <c r="KJW363" s="2"/>
      <c r="KJX363" s="2"/>
      <c r="KJY363" s="2"/>
      <c r="KJZ363" s="2"/>
      <c r="KKA363" s="2"/>
      <c r="KKB363" s="2"/>
      <c r="KKC363" s="2"/>
      <c r="KKD363" s="2"/>
      <c r="KKE363" s="2"/>
      <c r="KKF363" s="2"/>
      <c r="KKG363" s="2"/>
      <c r="KKH363" s="2"/>
      <c r="KKI363" s="2"/>
      <c r="KKJ363" s="2"/>
      <c r="KKK363" s="2"/>
      <c r="KKL363" s="2"/>
      <c r="KKM363" s="2"/>
      <c r="KKN363" s="2"/>
      <c r="KKO363" s="2"/>
      <c r="KKP363" s="2"/>
      <c r="KKQ363" s="2"/>
      <c r="KKR363" s="2"/>
      <c r="KKS363" s="2"/>
      <c r="KKT363" s="2"/>
      <c r="KKU363" s="2"/>
      <c r="KKV363" s="2"/>
      <c r="KKW363" s="2"/>
      <c r="KKX363" s="2"/>
      <c r="KKY363" s="2"/>
      <c r="KKZ363" s="2"/>
      <c r="KLA363" s="2"/>
      <c r="KLB363" s="2"/>
      <c r="KLC363" s="2"/>
      <c r="KLD363" s="2"/>
      <c r="KLE363" s="2"/>
      <c r="KLF363" s="2"/>
      <c r="KLG363" s="2"/>
      <c r="KLH363" s="2"/>
      <c r="KLI363" s="2"/>
      <c r="KLJ363" s="2"/>
      <c r="KLK363" s="2"/>
      <c r="KLL363" s="2"/>
      <c r="KLM363" s="2"/>
      <c r="KLN363" s="2"/>
      <c r="KLO363" s="2"/>
      <c r="KLP363" s="2"/>
      <c r="KLQ363" s="2"/>
      <c r="KLR363" s="2"/>
      <c r="KLS363" s="2"/>
      <c r="KLT363" s="2"/>
      <c r="KLU363" s="2"/>
      <c r="KLV363" s="2"/>
      <c r="KLW363" s="2"/>
      <c r="KLX363" s="2"/>
      <c r="KLY363" s="2"/>
      <c r="KLZ363" s="2"/>
      <c r="KMA363" s="2"/>
      <c r="KMB363" s="2"/>
      <c r="KMC363" s="2"/>
      <c r="KMD363" s="2"/>
      <c r="KME363" s="2"/>
      <c r="KMF363" s="2"/>
      <c r="KMG363" s="2"/>
      <c r="KMH363" s="2"/>
      <c r="KMI363" s="2"/>
      <c r="KMJ363" s="2"/>
      <c r="KMK363" s="2"/>
      <c r="KML363" s="2"/>
      <c r="KMM363" s="2"/>
      <c r="KMN363" s="2"/>
      <c r="KMO363" s="2"/>
      <c r="KMP363" s="2"/>
      <c r="KMQ363" s="2"/>
      <c r="KMR363" s="2"/>
      <c r="KMS363" s="2"/>
      <c r="KMT363" s="2"/>
      <c r="KMU363" s="2"/>
      <c r="KMV363" s="2"/>
      <c r="KMW363" s="2"/>
      <c r="KMX363" s="2"/>
      <c r="KMY363" s="2"/>
      <c r="KMZ363" s="2"/>
      <c r="KNA363" s="2"/>
      <c r="KNB363" s="2"/>
      <c r="KNC363" s="2"/>
      <c r="KND363" s="2"/>
      <c r="KNE363" s="2"/>
      <c r="KNF363" s="2"/>
      <c r="KNG363" s="2"/>
      <c r="KNH363" s="2"/>
      <c r="KNI363" s="2"/>
      <c r="KNJ363" s="2"/>
      <c r="KNK363" s="2"/>
      <c r="KNL363" s="2"/>
      <c r="KNM363" s="2"/>
      <c r="KNN363" s="2"/>
      <c r="KNO363" s="2"/>
      <c r="KNP363" s="2"/>
      <c r="KNQ363" s="2"/>
      <c r="KNR363" s="2"/>
      <c r="KNS363" s="2"/>
      <c r="KNT363" s="2"/>
      <c r="KNU363" s="2"/>
      <c r="KNV363" s="2"/>
      <c r="KNW363" s="2"/>
      <c r="KNX363" s="2"/>
      <c r="KNY363" s="2"/>
      <c r="KNZ363" s="2"/>
      <c r="KOA363" s="2"/>
      <c r="KOB363" s="2"/>
      <c r="KOC363" s="2"/>
      <c r="KOD363" s="2"/>
      <c r="KOE363" s="2"/>
      <c r="KOF363" s="2"/>
      <c r="KOG363" s="2"/>
      <c r="KOH363" s="2"/>
      <c r="KOI363" s="2"/>
      <c r="KOJ363" s="2"/>
      <c r="KOK363" s="2"/>
      <c r="KOL363" s="2"/>
      <c r="KOM363" s="2"/>
      <c r="KON363" s="2"/>
      <c r="KOO363" s="2"/>
      <c r="KOP363" s="2"/>
      <c r="KOQ363" s="2"/>
      <c r="KOR363" s="2"/>
      <c r="KOS363" s="2"/>
      <c r="KOT363" s="2"/>
      <c r="KOU363" s="2"/>
      <c r="KOV363" s="2"/>
      <c r="KOW363" s="2"/>
      <c r="KOX363" s="2"/>
      <c r="KOY363" s="2"/>
      <c r="KOZ363" s="2"/>
      <c r="KPA363" s="2"/>
      <c r="KPB363" s="2"/>
      <c r="KPC363" s="2"/>
      <c r="KPD363" s="2"/>
      <c r="KPE363" s="2"/>
      <c r="KPF363" s="2"/>
      <c r="KPG363" s="2"/>
      <c r="KPH363" s="2"/>
      <c r="KPI363" s="2"/>
      <c r="KPJ363" s="2"/>
      <c r="KPK363" s="2"/>
      <c r="KPL363" s="2"/>
      <c r="KPM363" s="2"/>
      <c r="KPN363" s="2"/>
      <c r="KPO363" s="2"/>
      <c r="KPP363" s="2"/>
      <c r="KPQ363" s="2"/>
      <c r="KPR363" s="2"/>
      <c r="KPS363" s="2"/>
      <c r="KPT363" s="2"/>
      <c r="KPU363" s="2"/>
      <c r="KPV363" s="2"/>
      <c r="KPW363" s="2"/>
      <c r="KPX363" s="2"/>
      <c r="KPY363" s="2"/>
      <c r="KPZ363" s="2"/>
      <c r="KQA363" s="2"/>
      <c r="KQB363" s="2"/>
      <c r="KQC363" s="2"/>
      <c r="KQD363" s="2"/>
      <c r="KQE363" s="2"/>
      <c r="KQF363" s="2"/>
      <c r="KQG363" s="2"/>
      <c r="KQH363" s="2"/>
      <c r="KQI363" s="2"/>
      <c r="KQJ363" s="2"/>
      <c r="KQK363" s="2"/>
      <c r="KQL363" s="2"/>
      <c r="KQM363" s="2"/>
      <c r="KQN363" s="2"/>
      <c r="KQO363" s="2"/>
      <c r="KQP363" s="2"/>
      <c r="KQQ363" s="2"/>
      <c r="KQR363" s="2"/>
      <c r="KQS363" s="2"/>
      <c r="KQT363" s="2"/>
      <c r="KQU363" s="2"/>
      <c r="KQV363" s="2"/>
      <c r="KQW363" s="2"/>
      <c r="KQX363" s="2"/>
      <c r="KQY363" s="2"/>
      <c r="KQZ363" s="2"/>
      <c r="KRA363" s="2"/>
      <c r="KRB363" s="2"/>
      <c r="KRC363" s="2"/>
      <c r="KRD363" s="2"/>
      <c r="KRE363" s="2"/>
      <c r="KRF363" s="2"/>
      <c r="KRG363" s="2"/>
      <c r="KRH363" s="2"/>
      <c r="KRI363" s="2"/>
      <c r="KRJ363" s="2"/>
      <c r="KRK363" s="2"/>
      <c r="KRL363" s="2"/>
      <c r="KRM363" s="2"/>
      <c r="KRN363" s="2"/>
      <c r="KRO363" s="2"/>
      <c r="KRP363" s="2"/>
      <c r="KRQ363" s="2"/>
      <c r="KRR363" s="2"/>
      <c r="KRS363" s="2"/>
      <c r="KRT363" s="2"/>
      <c r="KRU363" s="2"/>
      <c r="KRV363" s="2"/>
      <c r="KRW363" s="2"/>
      <c r="KRX363" s="2"/>
      <c r="KRY363" s="2"/>
      <c r="KRZ363" s="2"/>
      <c r="KSA363" s="2"/>
      <c r="KSB363" s="2"/>
      <c r="KSC363" s="2"/>
      <c r="KSD363" s="2"/>
      <c r="KSE363" s="2"/>
      <c r="KSF363" s="2"/>
      <c r="KSG363" s="2"/>
      <c r="KSH363" s="2"/>
      <c r="KSI363" s="2"/>
      <c r="KSJ363" s="2"/>
      <c r="KSK363" s="2"/>
      <c r="KSL363" s="2"/>
      <c r="KSM363" s="2"/>
      <c r="KSN363" s="2"/>
      <c r="KSO363" s="2"/>
      <c r="KSP363" s="2"/>
      <c r="KSQ363" s="2"/>
      <c r="KSR363" s="2"/>
      <c r="KSS363" s="2"/>
      <c r="KST363" s="2"/>
      <c r="KSU363" s="2"/>
      <c r="KSV363" s="2"/>
      <c r="KSW363" s="2"/>
      <c r="KSX363" s="2"/>
      <c r="KSY363" s="2"/>
      <c r="KSZ363" s="2"/>
      <c r="KTA363" s="2"/>
      <c r="KTB363" s="2"/>
      <c r="KTC363" s="2"/>
      <c r="KTD363" s="2"/>
      <c r="KTE363" s="2"/>
      <c r="KTF363" s="2"/>
      <c r="KTG363" s="2"/>
      <c r="KTH363" s="2"/>
      <c r="KTI363" s="2"/>
      <c r="KTJ363" s="2"/>
      <c r="KTK363" s="2"/>
      <c r="KTL363" s="2"/>
      <c r="KTM363" s="2"/>
      <c r="KTN363" s="2"/>
      <c r="KTO363" s="2"/>
      <c r="KTP363" s="2"/>
      <c r="KTQ363" s="2"/>
      <c r="KTR363" s="2"/>
      <c r="KTS363" s="2"/>
      <c r="KTT363" s="2"/>
      <c r="KTU363" s="2"/>
      <c r="KTV363" s="2"/>
      <c r="KTW363" s="2"/>
      <c r="KTX363" s="2"/>
      <c r="KTY363" s="2"/>
      <c r="KTZ363" s="2"/>
      <c r="KUA363" s="2"/>
      <c r="KUB363" s="2"/>
      <c r="KUC363" s="2"/>
      <c r="KUD363" s="2"/>
      <c r="KUE363" s="2"/>
      <c r="KUF363" s="2"/>
      <c r="KUG363" s="2"/>
      <c r="KUH363" s="2"/>
      <c r="KUI363" s="2"/>
      <c r="KUJ363" s="2"/>
      <c r="KUK363" s="2"/>
      <c r="KUL363" s="2"/>
      <c r="KUM363" s="2"/>
      <c r="KUN363" s="2"/>
      <c r="KUO363" s="2"/>
      <c r="KUP363" s="2"/>
      <c r="KUQ363" s="2"/>
      <c r="KUR363" s="2"/>
      <c r="KUS363" s="2"/>
      <c r="KUT363" s="2"/>
      <c r="KUU363" s="2"/>
      <c r="KUV363" s="2"/>
      <c r="KUW363" s="2"/>
      <c r="KUX363" s="2"/>
      <c r="KUY363" s="2"/>
      <c r="KUZ363" s="2"/>
      <c r="KVA363" s="2"/>
      <c r="KVB363" s="2"/>
      <c r="KVC363" s="2"/>
      <c r="KVD363" s="2"/>
      <c r="KVE363" s="2"/>
      <c r="KVF363" s="2"/>
      <c r="KVG363" s="2"/>
      <c r="KVH363" s="2"/>
      <c r="KVI363" s="2"/>
      <c r="KVJ363" s="2"/>
      <c r="KVK363" s="2"/>
      <c r="KVL363" s="2"/>
      <c r="KVM363" s="2"/>
      <c r="KVN363" s="2"/>
      <c r="KVO363" s="2"/>
      <c r="KVP363" s="2"/>
      <c r="KVQ363" s="2"/>
      <c r="KVR363" s="2"/>
      <c r="KVS363" s="2"/>
      <c r="KVT363" s="2"/>
      <c r="KVU363" s="2"/>
      <c r="KVV363" s="2"/>
      <c r="KVW363" s="2"/>
      <c r="KVX363" s="2"/>
      <c r="KVY363" s="2"/>
      <c r="KVZ363" s="2"/>
      <c r="KWA363" s="2"/>
      <c r="KWB363" s="2"/>
      <c r="KWC363" s="2"/>
      <c r="KWD363" s="2"/>
      <c r="KWE363" s="2"/>
      <c r="KWF363" s="2"/>
      <c r="KWG363" s="2"/>
      <c r="KWH363" s="2"/>
      <c r="KWI363" s="2"/>
      <c r="KWJ363" s="2"/>
      <c r="KWK363" s="2"/>
      <c r="KWL363" s="2"/>
      <c r="KWM363" s="2"/>
      <c r="KWN363" s="2"/>
      <c r="KWO363" s="2"/>
      <c r="KWP363" s="2"/>
      <c r="KWQ363" s="2"/>
      <c r="KWR363" s="2"/>
      <c r="KWS363" s="2"/>
      <c r="KWT363" s="2"/>
      <c r="KWU363" s="2"/>
      <c r="KWV363" s="2"/>
      <c r="KWW363" s="2"/>
      <c r="KWX363" s="2"/>
      <c r="KWY363" s="2"/>
      <c r="KWZ363" s="2"/>
      <c r="KXA363" s="2"/>
      <c r="KXB363" s="2"/>
      <c r="KXC363" s="2"/>
      <c r="KXD363" s="2"/>
      <c r="KXE363" s="2"/>
      <c r="KXF363" s="2"/>
      <c r="KXG363" s="2"/>
      <c r="KXH363" s="2"/>
      <c r="KXI363" s="2"/>
      <c r="KXJ363" s="2"/>
      <c r="KXK363" s="2"/>
      <c r="KXL363" s="2"/>
      <c r="KXM363" s="2"/>
      <c r="KXN363" s="2"/>
      <c r="KXO363" s="2"/>
      <c r="KXP363" s="2"/>
      <c r="KXQ363" s="2"/>
      <c r="KXR363" s="2"/>
      <c r="KXS363" s="2"/>
      <c r="KXT363" s="2"/>
      <c r="KXU363" s="2"/>
      <c r="KXV363" s="2"/>
      <c r="KXW363" s="2"/>
      <c r="KXX363" s="2"/>
      <c r="KXY363" s="2"/>
      <c r="KXZ363" s="2"/>
      <c r="KYA363" s="2"/>
      <c r="KYB363" s="2"/>
      <c r="KYC363" s="2"/>
      <c r="KYD363" s="2"/>
      <c r="KYE363" s="2"/>
      <c r="KYF363" s="2"/>
      <c r="KYG363" s="2"/>
      <c r="KYH363" s="2"/>
      <c r="KYI363" s="2"/>
      <c r="KYJ363" s="2"/>
      <c r="KYK363" s="2"/>
      <c r="KYL363" s="2"/>
      <c r="KYM363" s="2"/>
      <c r="KYN363" s="2"/>
      <c r="KYO363" s="2"/>
      <c r="KYP363" s="2"/>
      <c r="KYQ363" s="2"/>
      <c r="KYR363" s="2"/>
      <c r="KYS363" s="2"/>
      <c r="KYT363" s="2"/>
      <c r="KYU363" s="2"/>
      <c r="KYV363" s="2"/>
      <c r="KYW363" s="2"/>
      <c r="KYX363" s="2"/>
      <c r="KYY363" s="2"/>
      <c r="KYZ363" s="2"/>
      <c r="KZA363" s="2"/>
      <c r="KZB363" s="2"/>
      <c r="KZC363" s="2"/>
      <c r="KZD363" s="2"/>
      <c r="KZE363" s="2"/>
      <c r="KZF363" s="2"/>
      <c r="KZG363" s="2"/>
      <c r="KZH363" s="2"/>
      <c r="KZI363" s="2"/>
      <c r="KZJ363" s="2"/>
      <c r="KZK363" s="2"/>
      <c r="KZL363" s="2"/>
      <c r="KZM363" s="2"/>
      <c r="KZN363" s="2"/>
      <c r="KZO363" s="2"/>
      <c r="KZP363" s="2"/>
      <c r="KZQ363" s="2"/>
      <c r="KZR363" s="2"/>
      <c r="KZS363" s="2"/>
      <c r="KZT363" s="2"/>
      <c r="KZU363" s="2"/>
      <c r="KZV363" s="2"/>
      <c r="KZW363" s="2"/>
      <c r="KZX363" s="2"/>
      <c r="KZY363" s="2"/>
      <c r="KZZ363" s="2"/>
      <c r="LAA363" s="2"/>
      <c r="LAB363" s="2"/>
      <c r="LAC363" s="2"/>
      <c r="LAD363" s="2"/>
      <c r="LAE363" s="2"/>
      <c r="LAF363" s="2"/>
      <c r="LAG363" s="2"/>
      <c r="LAH363" s="2"/>
      <c r="LAI363" s="2"/>
      <c r="LAJ363" s="2"/>
      <c r="LAK363" s="2"/>
      <c r="LAL363" s="2"/>
      <c r="LAM363" s="2"/>
      <c r="LAN363" s="2"/>
      <c r="LAO363" s="2"/>
      <c r="LAP363" s="2"/>
      <c r="LAQ363" s="2"/>
      <c r="LAR363" s="2"/>
      <c r="LAS363" s="2"/>
      <c r="LAT363" s="2"/>
      <c r="LAU363" s="2"/>
      <c r="LAV363" s="2"/>
      <c r="LAW363" s="2"/>
      <c r="LAX363" s="2"/>
      <c r="LAY363" s="2"/>
      <c r="LAZ363" s="2"/>
      <c r="LBA363" s="2"/>
      <c r="LBB363" s="2"/>
      <c r="LBC363" s="2"/>
      <c r="LBD363" s="2"/>
      <c r="LBE363" s="2"/>
      <c r="LBF363" s="2"/>
      <c r="LBG363" s="2"/>
      <c r="LBH363" s="2"/>
      <c r="LBI363" s="2"/>
      <c r="LBJ363" s="2"/>
      <c r="LBK363" s="2"/>
      <c r="LBL363" s="2"/>
      <c r="LBM363" s="2"/>
      <c r="LBN363" s="2"/>
      <c r="LBO363" s="2"/>
      <c r="LBP363" s="2"/>
      <c r="LBQ363" s="2"/>
      <c r="LBR363" s="2"/>
      <c r="LBS363" s="2"/>
      <c r="LBT363" s="2"/>
      <c r="LBU363" s="2"/>
      <c r="LBV363" s="2"/>
      <c r="LBW363" s="2"/>
      <c r="LBX363" s="2"/>
      <c r="LBY363" s="2"/>
      <c r="LBZ363" s="2"/>
      <c r="LCA363" s="2"/>
      <c r="LCB363" s="2"/>
      <c r="LCC363" s="2"/>
      <c r="LCD363" s="2"/>
      <c r="LCE363" s="2"/>
      <c r="LCF363" s="2"/>
      <c r="LCG363" s="2"/>
      <c r="LCH363" s="2"/>
      <c r="LCI363" s="2"/>
      <c r="LCJ363" s="2"/>
      <c r="LCK363" s="2"/>
      <c r="LCL363" s="2"/>
      <c r="LCM363" s="2"/>
      <c r="LCN363" s="2"/>
      <c r="LCO363" s="2"/>
      <c r="LCP363" s="2"/>
      <c r="LCQ363" s="2"/>
      <c r="LCR363" s="2"/>
      <c r="LCS363" s="2"/>
      <c r="LCT363" s="2"/>
      <c r="LCU363" s="2"/>
      <c r="LCV363" s="2"/>
      <c r="LCW363" s="2"/>
      <c r="LCX363" s="2"/>
      <c r="LCY363" s="2"/>
      <c r="LCZ363" s="2"/>
      <c r="LDA363" s="2"/>
      <c r="LDB363" s="2"/>
      <c r="LDC363" s="2"/>
      <c r="LDD363" s="2"/>
      <c r="LDE363" s="2"/>
      <c r="LDF363" s="2"/>
      <c r="LDG363" s="2"/>
      <c r="LDH363" s="2"/>
      <c r="LDI363" s="2"/>
      <c r="LDJ363" s="2"/>
      <c r="LDK363" s="2"/>
      <c r="LDL363" s="2"/>
      <c r="LDM363" s="2"/>
      <c r="LDN363" s="2"/>
      <c r="LDO363" s="2"/>
      <c r="LDP363" s="2"/>
      <c r="LDQ363" s="2"/>
      <c r="LDR363" s="2"/>
      <c r="LDS363" s="2"/>
      <c r="LDT363" s="2"/>
      <c r="LDU363" s="2"/>
      <c r="LDV363" s="2"/>
      <c r="LDW363" s="2"/>
      <c r="LDX363" s="2"/>
      <c r="LDY363" s="2"/>
      <c r="LDZ363" s="2"/>
      <c r="LEA363" s="2"/>
      <c r="LEB363" s="2"/>
      <c r="LEC363" s="2"/>
      <c r="LED363" s="2"/>
      <c r="LEE363" s="2"/>
      <c r="LEF363" s="2"/>
      <c r="LEG363" s="2"/>
      <c r="LEH363" s="2"/>
      <c r="LEI363" s="2"/>
      <c r="LEJ363" s="2"/>
      <c r="LEK363" s="2"/>
      <c r="LEL363" s="2"/>
      <c r="LEM363" s="2"/>
      <c r="LEN363" s="2"/>
      <c r="LEO363" s="2"/>
      <c r="LEP363" s="2"/>
      <c r="LEQ363" s="2"/>
      <c r="LER363" s="2"/>
      <c r="LES363" s="2"/>
      <c r="LET363" s="2"/>
      <c r="LEU363" s="2"/>
      <c r="LEV363" s="2"/>
      <c r="LEW363" s="2"/>
      <c r="LEX363" s="2"/>
      <c r="LEY363" s="2"/>
      <c r="LEZ363" s="2"/>
      <c r="LFA363" s="2"/>
      <c r="LFB363" s="2"/>
      <c r="LFC363" s="2"/>
      <c r="LFD363" s="2"/>
      <c r="LFE363" s="2"/>
      <c r="LFF363" s="2"/>
      <c r="LFG363" s="2"/>
      <c r="LFH363" s="2"/>
      <c r="LFI363" s="2"/>
      <c r="LFJ363" s="2"/>
      <c r="LFK363" s="2"/>
      <c r="LFL363" s="2"/>
      <c r="LFM363" s="2"/>
      <c r="LFN363" s="2"/>
      <c r="LFO363" s="2"/>
      <c r="LFP363" s="2"/>
      <c r="LFQ363" s="2"/>
      <c r="LFR363" s="2"/>
      <c r="LFS363" s="2"/>
      <c r="LFT363" s="2"/>
      <c r="LFU363" s="2"/>
      <c r="LFV363" s="2"/>
      <c r="LFW363" s="2"/>
      <c r="LFX363" s="2"/>
      <c r="LFY363" s="2"/>
      <c r="LFZ363" s="2"/>
      <c r="LGA363" s="2"/>
      <c r="LGB363" s="2"/>
      <c r="LGC363" s="2"/>
      <c r="LGD363" s="2"/>
      <c r="LGE363" s="2"/>
      <c r="LGF363" s="2"/>
      <c r="LGG363" s="2"/>
      <c r="LGH363" s="2"/>
      <c r="LGI363" s="2"/>
      <c r="LGJ363" s="2"/>
      <c r="LGK363" s="2"/>
      <c r="LGL363" s="2"/>
      <c r="LGM363" s="2"/>
      <c r="LGN363" s="2"/>
      <c r="LGO363" s="2"/>
      <c r="LGP363" s="2"/>
      <c r="LGQ363" s="2"/>
      <c r="LGR363" s="2"/>
      <c r="LGS363" s="2"/>
      <c r="LGT363" s="2"/>
      <c r="LGU363" s="2"/>
      <c r="LGV363" s="2"/>
      <c r="LGW363" s="2"/>
      <c r="LGX363" s="2"/>
      <c r="LGY363" s="2"/>
      <c r="LGZ363" s="2"/>
      <c r="LHA363" s="2"/>
      <c r="LHB363" s="2"/>
      <c r="LHC363" s="2"/>
      <c r="LHD363" s="2"/>
      <c r="LHE363" s="2"/>
      <c r="LHF363" s="2"/>
      <c r="LHG363" s="2"/>
      <c r="LHH363" s="2"/>
      <c r="LHI363" s="2"/>
      <c r="LHJ363" s="2"/>
      <c r="LHK363" s="2"/>
      <c r="LHL363" s="2"/>
      <c r="LHM363" s="2"/>
      <c r="LHN363" s="2"/>
      <c r="LHO363" s="2"/>
      <c r="LHP363" s="2"/>
      <c r="LHQ363" s="2"/>
      <c r="LHR363" s="2"/>
      <c r="LHS363" s="2"/>
      <c r="LHT363" s="2"/>
      <c r="LHU363" s="2"/>
      <c r="LHV363" s="2"/>
      <c r="LHW363" s="2"/>
      <c r="LHX363" s="2"/>
      <c r="LHY363" s="2"/>
      <c r="LHZ363" s="2"/>
      <c r="LIA363" s="2"/>
      <c r="LIB363" s="2"/>
      <c r="LIC363" s="2"/>
      <c r="LID363" s="2"/>
      <c r="LIE363" s="2"/>
      <c r="LIF363" s="2"/>
      <c r="LIG363" s="2"/>
      <c r="LIH363" s="2"/>
      <c r="LII363" s="2"/>
      <c r="LIJ363" s="2"/>
      <c r="LIK363" s="2"/>
      <c r="LIL363" s="2"/>
      <c r="LIM363" s="2"/>
      <c r="LIN363" s="2"/>
      <c r="LIO363" s="2"/>
      <c r="LIP363" s="2"/>
      <c r="LIQ363" s="2"/>
      <c r="LIR363" s="2"/>
      <c r="LIS363" s="2"/>
      <c r="LIT363" s="2"/>
      <c r="LIU363" s="2"/>
      <c r="LIV363" s="2"/>
      <c r="LIW363" s="2"/>
      <c r="LIX363" s="2"/>
      <c r="LIY363" s="2"/>
      <c r="LIZ363" s="2"/>
      <c r="LJA363" s="2"/>
      <c r="LJB363" s="2"/>
      <c r="LJC363" s="2"/>
      <c r="LJD363" s="2"/>
      <c r="LJE363" s="2"/>
      <c r="LJF363" s="2"/>
      <c r="LJG363" s="2"/>
      <c r="LJH363" s="2"/>
      <c r="LJI363" s="2"/>
      <c r="LJJ363" s="2"/>
      <c r="LJK363" s="2"/>
      <c r="LJL363" s="2"/>
      <c r="LJM363" s="2"/>
      <c r="LJN363" s="2"/>
      <c r="LJO363" s="2"/>
      <c r="LJP363" s="2"/>
      <c r="LJQ363" s="2"/>
      <c r="LJR363" s="2"/>
      <c r="LJS363" s="2"/>
      <c r="LJT363" s="2"/>
      <c r="LJU363" s="2"/>
      <c r="LJV363" s="2"/>
      <c r="LJW363" s="2"/>
      <c r="LJX363" s="2"/>
      <c r="LJY363" s="2"/>
      <c r="LJZ363" s="2"/>
      <c r="LKA363" s="2"/>
      <c r="LKB363" s="2"/>
      <c r="LKC363" s="2"/>
      <c r="LKD363" s="2"/>
      <c r="LKE363" s="2"/>
      <c r="LKF363" s="2"/>
      <c r="LKG363" s="2"/>
      <c r="LKH363" s="2"/>
      <c r="LKI363" s="2"/>
      <c r="LKJ363" s="2"/>
      <c r="LKK363" s="2"/>
      <c r="LKL363" s="2"/>
      <c r="LKM363" s="2"/>
      <c r="LKN363" s="2"/>
      <c r="LKO363" s="2"/>
      <c r="LKP363" s="2"/>
      <c r="LKQ363" s="2"/>
      <c r="LKR363" s="2"/>
      <c r="LKS363" s="2"/>
      <c r="LKT363" s="2"/>
      <c r="LKU363" s="2"/>
      <c r="LKV363" s="2"/>
      <c r="LKW363" s="2"/>
      <c r="LKX363" s="2"/>
      <c r="LKY363" s="2"/>
      <c r="LKZ363" s="2"/>
      <c r="LLA363" s="2"/>
      <c r="LLB363" s="2"/>
      <c r="LLC363" s="2"/>
      <c r="LLD363" s="2"/>
      <c r="LLE363" s="2"/>
      <c r="LLF363" s="2"/>
      <c r="LLG363" s="2"/>
      <c r="LLH363" s="2"/>
      <c r="LLI363" s="2"/>
      <c r="LLJ363" s="2"/>
      <c r="LLK363" s="2"/>
      <c r="LLL363" s="2"/>
      <c r="LLM363" s="2"/>
      <c r="LLN363" s="2"/>
      <c r="LLO363" s="2"/>
      <c r="LLP363" s="2"/>
      <c r="LLQ363" s="2"/>
      <c r="LLR363" s="2"/>
      <c r="LLS363" s="2"/>
      <c r="LLT363" s="2"/>
      <c r="LLU363" s="2"/>
      <c r="LLV363" s="2"/>
      <c r="LLW363" s="2"/>
      <c r="LLX363" s="2"/>
      <c r="LLY363" s="2"/>
      <c r="LLZ363" s="2"/>
      <c r="LMA363" s="2"/>
      <c r="LMB363" s="2"/>
      <c r="LMC363" s="2"/>
      <c r="LMD363" s="2"/>
      <c r="LME363" s="2"/>
      <c r="LMF363" s="2"/>
      <c r="LMG363" s="2"/>
      <c r="LMH363" s="2"/>
      <c r="LMI363" s="2"/>
      <c r="LMJ363" s="2"/>
      <c r="LMK363" s="2"/>
      <c r="LML363" s="2"/>
      <c r="LMM363" s="2"/>
      <c r="LMN363" s="2"/>
      <c r="LMO363" s="2"/>
      <c r="LMP363" s="2"/>
      <c r="LMQ363" s="2"/>
      <c r="LMR363" s="2"/>
      <c r="LMS363" s="2"/>
      <c r="LMT363" s="2"/>
      <c r="LMU363" s="2"/>
      <c r="LMV363" s="2"/>
      <c r="LMW363" s="2"/>
      <c r="LMX363" s="2"/>
      <c r="LMY363" s="2"/>
      <c r="LMZ363" s="2"/>
      <c r="LNA363" s="2"/>
      <c r="LNB363" s="2"/>
      <c r="LNC363" s="2"/>
      <c r="LND363" s="2"/>
      <c r="LNE363" s="2"/>
      <c r="LNF363" s="2"/>
      <c r="LNG363" s="2"/>
      <c r="LNH363" s="2"/>
      <c r="LNI363" s="2"/>
      <c r="LNJ363" s="2"/>
      <c r="LNK363" s="2"/>
      <c r="LNL363" s="2"/>
      <c r="LNM363" s="2"/>
      <c r="LNN363" s="2"/>
      <c r="LNO363" s="2"/>
      <c r="LNP363" s="2"/>
      <c r="LNQ363" s="2"/>
      <c r="LNR363" s="2"/>
      <c r="LNS363" s="2"/>
      <c r="LNT363" s="2"/>
      <c r="LNU363" s="2"/>
      <c r="LNV363" s="2"/>
      <c r="LNW363" s="2"/>
      <c r="LNX363" s="2"/>
      <c r="LNY363" s="2"/>
      <c r="LNZ363" s="2"/>
      <c r="LOA363" s="2"/>
      <c r="LOB363" s="2"/>
      <c r="LOC363" s="2"/>
      <c r="LOD363" s="2"/>
      <c r="LOE363" s="2"/>
      <c r="LOF363" s="2"/>
      <c r="LOG363" s="2"/>
      <c r="LOH363" s="2"/>
      <c r="LOI363" s="2"/>
      <c r="LOJ363" s="2"/>
      <c r="LOK363" s="2"/>
      <c r="LOL363" s="2"/>
      <c r="LOM363" s="2"/>
      <c r="LON363" s="2"/>
      <c r="LOO363" s="2"/>
      <c r="LOP363" s="2"/>
      <c r="LOQ363" s="2"/>
      <c r="LOR363" s="2"/>
      <c r="LOS363" s="2"/>
      <c r="LOT363" s="2"/>
      <c r="LOU363" s="2"/>
      <c r="LOV363" s="2"/>
      <c r="LOW363" s="2"/>
      <c r="LOX363" s="2"/>
      <c r="LOY363" s="2"/>
      <c r="LOZ363" s="2"/>
      <c r="LPA363" s="2"/>
      <c r="LPB363" s="2"/>
      <c r="LPC363" s="2"/>
      <c r="LPD363" s="2"/>
      <c r="LPE363" s="2"/>
      <c r="LPF363" s="2"/>
      <c r="LPG363" s="2"/>
      <c r="LPH363" s="2"/>
      <c r="LPI363" s="2"/>
      <c r="LPJ363" s="2"/>
      <c r="LPK363" s="2"/>
      <c r="LPL363" s="2"/>
      <c r="LPM363" s="2"/>
      <c r="LPN363" s="2"/>
      <c r="LPO363" s="2"/>
      <c r="LPP363" s="2"/>
      <c r="LPQ363" s="2"/>
      <c r="LPR363" s="2"/>
      <c r="LPS363" s="2"/>
      <c r="LPT363" s="2"/>
      <c r="LPU363" s="2"/>
      <c r="LPV363" s="2"/>
      <c r="LPW363" s="2"/>
      <c r="LPX363" s="2"/>
      <c r="LPY363" s="2"/>
      <c r="LPZ363" s="2"/>
      <c r="LQA363" s="2"/>
      <c r="LQB363" s="2"/>
      <c r="LQC363" s="2"/>
      <c r="LQD363" s="2"/>
      <c r="LQE363" s="2"/>
      <c r="LQF363" s="2"/>
      <c r="LQG363" s="2"/>
      <c r="LQH363" s="2"/>
      <c r="LQI363" s="2"/>
      <c r="LQJ363" s="2"/>
      <c r="LQK363" s="2"/>
      <c r="LQL363" s="2"/>
      <c r="LQM363" s="2"/>
      <c r="LQN363" s="2"/>
      <c r="LQO363" s="2"/>
      <c r="LQP363" s="2"/>
      <c r="LQQ363" s="2"/>
      <c r="LQR363" s="2"/>
      <c r="LQS363" s="2"/>
      <c r="LQT363" s="2"/>
      <c r="LQU363" s="2"/>
      <c r="LQV363" s="2"/>
      <c r="LQW363" s="2"/>
      <c r="LQX363" s="2"/>
      <c r="LQY363" s="2"/>
      <c r="LQZ363" s="2"/>
      <c r="LRA363" s="2"/>
      <c r="LRB363" s="2"/>
      <c r="LRC363" s="2"/>
      <c r="LRD363" s="2"/>
      <c r="LRE363" s="2"/>
      <c r="LRF363" s="2"/>
      <c r="LRG363" s="2"/>
      <c r="LRH363" s="2"/>
      <c r="LRI363" s="2"/>
      <c r="LRJ363" s="2"/>
      <c r="LRK363" s="2"/>
      <c r="LRL363" s="2"/>
      <c r="LRM363" s="2"/>
      <c r="LRN363" s="2"/>
      <c r="LRO363" s="2"/>
      <c r="LRP363" s="2"/>
      <c r="LRQ363" s="2"/>
      <c r="LRR363" s="2"/>
      <c r="LRS363" s="2"/>
      <c r="LRT363" s="2"/>
      <c r="LRU363" s="2"/>
      <c r="LRV363" s="2"/>
      <c r="LRW363" s="2"/>
      <c r="LRX363" s="2"/>
      <c r="LRY363" s="2"/>
      <c r="LRZ363" s="2"/>
      <c r="LSA363" s="2"/>
      <c r="LSB363" s="2"/>
      <c r="LSC363" s="2"/>
      <c r="LSD363" s="2"/>
      <c r="LSE363" s="2"/>
      <c r="LSF363" s="2"/>
      <c r="LSG363" s="2"/>
      <c r="LSH363" s="2"/>
      <c r="LSI363" s="2"/>
      <c r="LSJ363" s="2"/>
      <c r="LSK363" s="2"/>
      <c r="LSL363" s="2"/>
      <c r="LSM363" s="2"/>
      <c r="LSN363" s="2"/>
      <c r="LSO363" s="2"/>
      <c r="LSP363" s="2"/>
      <c r="LSQ363" s="2"/>
      <c r="LSR363" s="2"/>
      <c r="LSS363" s="2"/>
      <c r="LST363" s="2"/>
      <c r="LSU363" s="2"/>
      <c r="LSV363" s="2"/>
      <c r="LSW363" s="2"/>
      <c r="LSX363" s="2"/>
      <c r="LSY363" s="2"/>
      <c r="LSZ363" s="2"/>
      <c r="LTA363" s="2"/>
      <c r="LTB363" s="2"/>
      <c r="LTC363" s="2"/>
      <c r="LTD363" s="2"/>
      <c r="LTE363" s="2"/>
      <c r="LTF363" s="2"/>
      <c r="LTG363" s="2"/>
      <c r="LTH363" s="2"/>
      <c r="LTI363" s="2"/>
      <c r="LTJ363" s="2"/>
      <c r="LTK363" s="2"/>
      <c r="LTL363" s="2"/>
      <c r="LTM363" s="2"/>
      <c r="LTN363" s="2"/>
      <c r="LTO363" s="2"/>
      <c r="LTP363" s="2"/>
      <c r="LTQ363" s="2"/>
      <c r="LTR363" s="2"/>
      <c r="LTS363" s="2"/>
      <c r="LTT363" s="2"/>
      <c r="LTU363" s="2"/>
      <c r="LTV363" s="2"/>
      <c r="LTW363" s="2"/>
      <c r="LTX363" s="2"/>
      <c r="LTY363" s="2"/>
      <c r="LTZ363" s="2"/>
      <c r="LUA363" s="2"/>
      <c r="LUB363" s="2"/>
      <c r="LUC363" s="2"/>
      <c r="LUD363" s="2"/>
      <c r="LUE363" s="2"/>
      <c r="LUF363" s="2"/>
      <c r="LUG363" s="2"/>
      <c r="LUH363" s="2"/>
      <c r="LUI363" s="2"/>
      <c r="LUJ363" s="2"/>
      <c r="LUK363" s="2"/>
      <c r="LUL363" s="2"/>
      <c r="LUM363" s="2"/>
      <c r="LUN363" s="2"/>
      <c r="LUO363" s="2"/>
      <c r="LUP363" s="2"/>
      <c r="LUQ363" s="2"/>
      <c r="LUR363" s="2"/>
      <c r="LUS363" s="2"/>
      <c r="LUT363" s="2"/>
      <c r="LUU363" s="2"/>
      <c r="LUV363" s="2"/>
      <c r="LUW363" s="2"/>
      <c r="LUX363" s="2"/>
      <c r="LUY363" s="2"/>
      <c r="LUZ363" s="2"/>
      <c r="LVA363" s="2"/>
      <c r="LVB363" s="2"/>
      <c r="LVC363" s="2"/>
      <c r="LVD363" s="2"/>
      <c r="LVE363" s="2"/>
      <c r="LVF363" s="2"/>
      <c r="LVG363" s="2"/>
      <c r="LVH363" s="2"/>
      <c r="LVI363" s="2"/>
      <c r="LVJ363" s="2"/>
      <c r="LVK363" s="2"/>
      <c r="LVL363" s="2"/>
      <c r="LVM363" s="2"/>
      <c r="LVN363" s="2"/>
      <c r="LVO363" s="2"/>
      <c r="LVP363" s="2"/>
      <c r="LVQ363" s="2"/>
      <c r="LVR363" s="2"/>
      <c r="LVS363" s="2"/>
      <c r="LVT363" s="2"/>
      <c r="LVU363" s="2"/>
      <c r="LVV363" s="2"/>
      <c r="LVW363" s="2"/>
      <c r="LVX363" s="2"/>
      <c r="LVY363" s="2"/>
      <c r="LVZ363" s="2"/>
      <c r="LWA363" s="2"/>
      <c r="LWB363" s="2"/>
      <c r="LWC363" s="2"/>
      <c r="LWD363" s="2"/>
      <c r="LWE363" s="2"/>
      <c r="LWF363" s="2"/>
      <c r="LWG363" s="2"/>
      <c r="LWH363" s="2"/>
      <c r="LWI363" s="2"/>
      <c r="LWJ363" s="2"/>
      <c r="LWK363" s="2"/>
      <c r="LWL363" s="2"/>
      <c r="LWM363" s="2"/>
      <c r="LWN363" s="2"/>
      <c r="LWO363" s="2"/>
      <c r="LWP363" s="2"/>
      <c r="LWQ363" s="2"/>
      <c r="LWR363" s="2"/>
      <c r="LWS363" s="2"/>
      <c r="LWT363" s="2"/>
      <c r="LWU363" s="2"/>
      <c r="LWV363" s="2"/>
      <c r="LWW363" s="2"/>
      <c r="LWX363" s="2"/>
      <c r="LWY363" s="2"/>
      <c r="LWZ363" s="2"/>
      <c r="LXA363" s="2"/>
      <c r="LXB363" s="2"/>
      <c r="LXC363" s="2"/>
      <c r="LXD363" s="2"/>
      <c r="LXE363" s="2"/>
      <c r="LXF363" s="2"/>
      <c r="LXG363" s="2"/>
      <c r="LXH363" s="2"/>
      <c r="LXI363" s="2"/>
      <c r="LXJ363" s="2"/>
      <c r="LXK363" s="2"/>
      <c r="LXL363" s="2"/>
      <c r="LXM363" s="2"/>
      <c r="LXN363" s="2"/>
      <c r="LXO363" s="2"/>
      <c r="LXP363" s="2"/>
      <c r="LXQ363" s="2"/>
      <c r="LXR363" s="2"/>
      <c r="LXS363" s="2"/>
      <c r="LXT363" s="2"/>
      <c r="LXU363" s="2"/>
      <c r="LXV363" s="2"/>
      <c r="LXW363" s="2"/>
      <c r="LXX363" s="2"/>
      <c r="LXY363" s="2"/>
      <c r="LXZ363" s="2"/>
      <c r="LYA363" s="2"/>
      <c r="LYB363" s="2"/>
      <c r="LYC363" s="2"/>
      <c r="LYD363" s="2"/>
      <c r="LYE363" s="2"/>
      <c r="LYF363" s="2"/>
      <c r="LYG363" s="2"/>
      <c r="LYH363" s="2"/>
      <c r="LYI363" s="2"/>
      <c r="LYJ363" s="2"/>
      <c r="LYK363" s="2"/>
      <c r="LYL363" s="2"/>
      <c r="LYM363" s="2"/>
      <c r="LYN363" s="2"/>
      <c r="LYO363" s="2"/>
      <c r="LYP363" s="2"/>
      <c r="LYQ363" s="2"/>
      <c r="LYR363" s="2"/>
      <c r="LYS363" s="2"/>
      <c r="LYT363" s="2"/>
      <c r="LYU363" s="2"/>
      <c r="LYV363" s="2"/>
      <c r="LYW363" s="2"/>
      <c r="LYX363" s="2"/>
      <c r="LYY363" s="2"/>
      <c r="LYZ363" s="2"/>
      <c r="LZA363" s="2"/>
      <c r="LZB363" s="2"/>
      <c r="LZC363" s="2"/>
      <c r="LZD363" s="2"/>
      <c r="LZE363" s="2"/>
      <c r="LZF363" s="2"/>
      <c r="LZG363" s="2"/>
      <c r="LZH363" s="2"/>
      <c r="LZI363" s="2"/>
      <c r="LZJ363" s="2"/>
      <c r="LZK363" s="2"/>
      <c r="LZL363" s="2"/>
      <c r="LZM363" s="2"/>
      <c r="LZN363" s="2"/>
      <c r="LZO363" s="2"/>
      <c r="LZP363" s="2"/>
      <c r="LZQ363" s="2"/>
      <c r="LZR363" s="2"/>
      <c r="LZS363" s="2"/>
      <c r="LZT363" s="2"/>
      <c r="LZU363" s="2"/>
      <c r="LZV363" s="2"/>
      <c r="LZW363" s="2"/>
      <c r="LZX363" s="2"/>
      <c r="LZY363" s="2"/>
      <c r="LZZ363" s="2"/>
      <c r="MAA363" s="2"/>
      <c r="MAB363" s="2"/>
      <c r="MAC363" s="2"/>
      <c r="MAD363" s="2"/>
      <c r="MAE363" s="2"/>
      <c r="MAF363" s="2"/>
      <c r="MAG363" s="2"/>
      <c r="MAH363" s="2"/>
      <c r="MAI363" s="2"/>
      <c r="MAJ363" s="2"/>
      <c r="MAK363" s="2"/>
      <c r="MAL363" s="2"/>
      <c r="MAM363" s="2"/>
      <c r="MAN363" s="2"/>
      <c r="MAO363" s="2"/>
      <c r="MAP363" s="2"/>
      <c r="MAQ363" s="2"/>
      <c r="MAR363" s="2"/>
      <c r="MAS363" s="2"/>
      <c r="MAT363" s="2"/>
      <c r="MAU363" s="2"/>
      <c r="MAV363" s="2"/>
      <c r="MAW363" s="2"/>
      <c r="MAX363" s="2"/>
      <c r="MAY363" s="2"/>
      <c r="MAZ363" s="2"/>
      <c r="MBA363" s="2"/>
      <c r="MBB363" s="2"/>
      <c r="MBC363" s="2"/>
      <c r="MBD363" s="2"/>
      <c r="MBE363" s="2"/>
      <c r="MBF363" s="2"/>
      <c r="MBG363" s="2"/>
      <c r="MBH363" s="2"/>
      <c r="MBI363" s="2"/>
      <c r="MBJ363" s="2"/>
      <c r="MBK363" s="2"/>
      <c r="MBL363" s="2"/>
      <c r="MBM363" s="2"/>
      <c r="MBN363" s="2"/>
      <c r="MBO363" s="2"/>
      <c r="MBP363" s="2"/>
      <c r="MBQ363" s="2"/>
      <c r="MBR363" s="2"/>
      <c r="MBS363" s="2"/>
      <c r="MBT363" s="2"/>
      <c r="MBU363" s="2"/>
      <c r="MBV363" s="2"/>
      <c r="MBW363" s="2"/>
      <c r="MBX363" s="2"/>
      <c r="MBY363" s="2"/>
      <c r="MBZ363" s="2"/>
      <c r="MCA363" s="2"/>
      <c r="MCB363" s="2"/>
      <c r="MCC363" s="2"/>
      <c r="MCD363" s="2"/>
      <c r="MCE363" s="2"/>
      <c r="MCF363" s="2"/>
      <c r="MCG363" s="2"/>
      <c r="MCH363" s="2"/>
      <c r="MCI363" s="2"/>
      <c r="MCJ363" s="2"/>
      <c r="MCK363" s="2"/>
      <c r="MCL363" s="2"/>
      <c r="MCM363" s="2"/>
      <c r="MCN363" s="2"/>
      <c r="MCO363" s="2"/>
      <c r="MCP363" s="2"/>
      <c r="MCQ363" s="2"/>
      <c r="MCR363" s="2"/>
      <c r="MCS363" s="2"/>
      <c r="MCT363" s="2"/>
      <c r="MCU363" s="2"/>
      <c r="MCV363" s="2"/>
      <c r="MCW363" s="2"/>
      <c r="MCX363" s="2"/>
      <c r="MCY363" s="2"/>
      <c r="MCZ363" s="2"/>
      <c r="MDA363" s="2"/>
      <c r="MDB363" s="2"/>
      <c r="MDC363" s="2"/>
      <c r="MDD363" s="2"/>
      <c r="MDE363" s="2"/>
      <c r="MDF363" s="2"/>
      <c r="MDG363" s="2"/>
      <c r="MDH363" s="2"/>
      <c r="MDI363" s="2"/>
      <c r="MDJ363" s="2"/>
      <c r="MDK363" s="2"/>
      <c r="MDL363" s="2"/>
      <c r="MDM363" s="2"/>
      <c r="MDN363" s="2"/>
      <c r="MDO363" s="2"/>
      <c r="MDP363" s="2"/>
      <c r="MDQ363" s="2"/>
      <c r="MDR363" s="2"/>
      <c r="MDS363" s="2"/>
      <c r="MDT363" s="2"/>
      <c r="MDU363" s="2"/>
      <c r="MDV363" s="2"/>
      <c r="MDW363" s="2"/>
      <c r="MDX363" s="2"/>
      <c r="MDY363" s="2"/>
      <c r="MDZ363" s="2"/>
      <c r="MEA363" s="2"/>
      <c r="MEB363" s="2"/>
      <c r="MEC363" s="2"/>
      <c r="MED363" s="2"/>
      <c r="MEE363" s="2"/>
      <c r="MEF363" s="2"/>
      <c r="MEG363" s="2"/>
      <c r="MEH363" s="2"/>
      <c r="MEI363" s="2"/>
      <c r="MEJ363" s="2"/>
      <c r="MEK363" s="2"/>
      <c r="MEL363" s="2"/>
      <c r="MEM363" s="2"/>
      <c r="MEN363" s="2"/>
      <c r="MEO363" s="2"/>
      <c r="MEP363" s="2"/>
      <c r="MEQ363" s="2"/>
      <c r="MER363" s="2"/>
      <c r="MES363" s="2"/>
      <c r="MET363" s="2"/>
      <c r="MEU363" s="2"/>
      <c r="MEV363" s="2"/>
      <c r="MEW363" s="2"/>
      <c r="MEX363" s="2"/>
      <c r="MEY363" s="2"/>
      <c r="MEZ363" s="2"/>
      <c r="MFA363" s="2"/>
      <c r="MFB363" s="2"/>
      <c r="MFC363" s="2"/>
      <c r="MFD363" s="2"/>
      <c r="MFE363" s="2"/>
      <c r="MFF363" s="2"/>
      <c r="MFG363" s="2"/>
      <c r="MFH363" s="2"/>
      <c r="MFI363" s="2"/>
      <c r="MFJ363" s="2"/>
      <c r="MFK363" s="2"/>
      <c r="MFL363" s="2"/>
      <c r="MFM363" s="2"/>
      <c r="MFN363" s="2"/>
      <c r="MFO363" s="2"/>
      <c r="MFP363" s="2"/>
      <c r="MFQ363" s="2"/>
      <c r="MFR363" s="2"/>
      <c r="MFS363" s="2"/>
      <c r="MFT363" s="2"/>
      <c r="MFU363" s="2"/>
      <c r="MFV363" s="2"/>
      <c r="MFW363" s="2"/>
      <c r="MFX363" s="2"/>
      <c r="MFY363" s="2"/>
      <c r="MFZ363" s="2"/>
      <c r="MGA363" s="2"/>
      <c r="MGB363" s="2"/>
      <c r="MGC363" s="2"/>
      <c r="MGD363" s="2"/>
      <c r="MGE363" s="2"/>
      <c r="MGF363" s="2"/>
      <c r="MGG363" s="2"/>
      <c r="MGH363" s="2"/>
      <c r="MGI363" s="2"/>
      <c r="MGJ363" s="2"/>
      <c r="MGK363" s="2"/>
      <c r="MGL363" s="2"/>
      <c r="MGM363" s="2"/>
      <c r="MGN363" s="2"/>
      <c r="MGO363" s="2"/>
      <c r="MGP363" s="2"/>
      <c r="MGQ363" s="2"/>
      <c r="MGR363" s="2"/>
      <c r="MGS363" s="2"/>
      <c r="MGT363" s="2"/>
      <c r="MGU363" s="2"/>
      <c r="MGV363" s="2"/>
      <c r="MGW363" s="2"/>
      <c r="MGX363" s="2"/>
      <c r="MGY363" s="2"/>
      <c r="MGZ363" s="2"/>
      <c r="MHA363" s="2"/>
      <c r="MHB363" s="2"/>
      <c r="MHC363" s="2"/>
      <c r="MHD363" s="2"/>
      <c r="MHE363" s="2"/>
      <c r="MHF363" s="2"/>
      <c r="MHG363" s="2"/>
      <c r="MHH363" s="2"/>
      <c r="MHI363" s="2"/>
      <c r="MHJ363" s="2"/>
      <c r="MHK363" s="2"/>
      <c r="MHL363" s="2"/>
      <c r="MHM363" s="2"/>
      <c r="MHN363" s="2"/>
      <c r="MHO363" s="2"/>
      <c r="MHP363" s="2"/>
      <c r="MHQ363" s="2"/>
      <c r="MHR363" s="2"/>
      <c r="MHS363" s="2"/>
      <c r="MHT363" s="2"/>
      <c r="MHU363" s="2"/>
      <c r="MHV363" s="2"/>
      <c r="MHW363" s="2"/>
      <c r="MHX363" s="2"/>
      <c r="MHY363" s="2"/>
      <c r="MHZ363" s="2"/>
      <c r="MIA363" s="2"/>
      <c r="MIB363" s="2"/>
      <c r="MIC363" s="2"/>
      <c r="MID363" s="2"/>
      <c r="MIE363" s="2"/>
      <c r="MIF363" s="2"/>
      <c r="MIG363" s="2"/>
      <c r="MIH363" s="2"/>
      <c r="MII363" s="2"/>
      <c r="MIJ363" s="2"/>
      <c r="MIK363" s="2"/>
      <c r="MIL363" s="2"/>
      <c r="MIM363" s="2"/>
      <c r="MIN363" s="2"/>
      <c r="MIO363" s="2"/>
      <c r="MIP363" s="2"/>
      <c r="MIQ363" s="2"/>
      <c r="MIR363" s="2"/>
      <c r="MIS363" s="2"/>
      <c r="MIT363" s="2"/>
      <c r="MIU363" s="2"/>
      <c r="MIV363" s="2"/>
      <c r="MIW363" s="2"/>
      <c r="MIX363" s="2"/>
      <c r="MIY363" s="2"/>
      <c r="MIZ363" s="2"/>
      <c r="MJA363" s="2"/>
      <c r="MJB363" s="2"/>
      <c r="MJC363" s="2"/>
      <c r="MJD363" s="2"/>
      <c r="MJE363" s="2"/>
      <c r="MJF363" s="2"/>
      <c r="MJG363" s="2"/>
      <c r="MJH363" s="2"/>
      <c r="MJI363" s="2"/>
      <c r="MJJ363" s="2"/>
      <c r="MJK363" s="2"/>
      <c r="MJL363" s="2"/>
      <c r="MJM363" s="2"/>
      <c r="MJN363" s="2"/>
      <c r="MJO363" s="2"/>
      <c r="MJP363" s="2"/>
      <c r="MJQ363" s="2"/>
      <c r="MJR363" s="2"/>
      <c r="MJS363" s="2"/>
      <c r="MJT363" s="2"/>
      <c r="MJU363" s="2"/>
      <c r="MJV363" s="2"/>
      <c r="MJW363" s="2"/>
      <c r="MJX363" s="2"/>
      <c r="MJY363" s="2"/>
      <c r="MJZ363" s="2"/>
      <c r="MKA363" s="2"/>
      <c r="MKB363" s="2"/>
      <c r="MKC363" s="2"/>
      <c r="MKD363" s="2"/>
      <c r="MKE363" s="2"/>
      <c r="MKF363" s="2"/>
      <c r="MKG363" s="2"/>
      <c r="MKH363" s="2"/>
      <c r="MKI363" s="2"/>
      <c r="MKJ363" s="2"/>
      <c r="MKK363" s="2"/>
      <c r="MKL363" s="2"/>
      <c r="MKM363" s="2"/>
      <c r="MKN363" s="2"/>
      <c r="MKO363" s="2"/>
      <c r="MKP363" s="2"/>
      <c r="MKQ363" s="2"/>
      <c r="MKR363" s="2"/>
      <c r="MKS363" s="2"/>
      <c r="MKT363" s="2"/>
      <c r="MKU363" s="2"/>
      <c r="MKV363" s="2"/>
      <c r="MKW363" s="2"/>
      <c r="MKX363" s="2"/>
      <c r="MKY363" s="2"/>
      <c r="MKZ363" s="2"/>
      <c r="MLA363" s="2"/>
      <c r="MLB363" s="2"/>
      <c r="MLC363" s="2"/>
      <c r="MLD363" s="2"/>
      <c r="MLE363" s="2"/>
      <c r="MLF363" s="2"/>
      <c r="MLG363" s="2"/>
      <c r="MLH363" s="2"/>
      <c r="MLI363" s="2"/>
      <c r="MLJ363" s="2"/>
      <c r="MLK363" s="2"/>
      <c r="MLL363" s="2"/>
      <c r="MLM363" s="2"/>
      <c r="MLN363" s="2"/>
      <c r="MLO363" s="2"/>
      <c r="MLP363" s="2"/>
      <c r="MLQ363" s="2"/>
      <c r="MLR363" s="2"/>
      <c r="MLS363" s="2"/>
      <c r="MLT363" s="2"/>
      <c r="MLU363" s="2"/>
      <c r="MLV363" s="2"/>
      <c r="MLW363" s="2"/>
      <c r="MLX363" s="2"/>
      <c r="MLY363" s="2"/>
      <c r="MLZ363" s="2"/>
      <c r="MMA363" s="2"/>
      <c r="MMB363" s="2"/>
      <c r="MMC363" s="2"/>
      <c r="MMD363" s="2"/>
      <c r="MME363" s="2"/>
      <c r="MMF363" s="2"/>
      <c r="MMG363" s="2"/>
      <c r="MMH363" s="2"/>
      <c r="MMI363" s="2"/>
      <c r="MMJ363" s="2"/>
      <c r="MMK363" s="2"/>
      <c r="MML363" s="2"/>
      <c r="MMM363" s="2"/>
      <c r="MMN363" s="2"/>
      <c r="MMO363" s="2"/>
      <c r="MMP363" s="2"/>
      <c r="MMQ363" s="2"/>
      <c r="MMR363" s="2"/>
      <c r="MMS363" s="2"/>
      <c r="MMT363" s="2"/>
      <c r="MMU363" s="2"/>
      <c r="MMV363" s="2"/>
      <c r="MMW363" s="2"/>
      <c r="MMX363" s="2"/>
      <c r="MMY363" s="2"/>
      <c r="MMZ363" s="2"/>
      <c r="MNA363" s="2"/>
      <c r="MNB363" s="2"/>
      <c r="MNC363" s="2"/>
      <c r="MND363" s="2"/>
      <c r="MNE363" s="2"/>
      <c r="MNF363" s="2"/>
      <c r="MNG363" s="2"/>
      <c r="MNH363" s="2"/>
      <c r="MNI363" s="2"/>
      <c r="MNJ363" s="2"/>
      <c r="MNK363" s="2"/>
      <c r="MNL363" s="2"/>
      <c r="MNM363" s="2"/>
      <c r="MNN363" s="2"/>
      <c r="MNO363" s="2"/>
      <c r="MNP363" s="2"/>
      <c r="MNQ363" s="2"/>
      <c r="MNR363" s="2"/>
      <c r="MNS363" s="2"/>
      <c r="MNT363" s="2"/>
      <c r="MNU363" s="2"/>
      <c r="MNV363" s="2"/>
      <c r="MNW363" s="2"/>
      <c r="MNX363" s="2"/>
      <c r="MNY363" s="2"/>
      <c r="MNZ363" s="2"/>
      <c r="MOA363" s="2"/>
      <c r="MOB363" s="2"/>
      <c r="MOC363" s="2"/>
      <c r="MOD363" s="2"/>
      <c r="MOE363" s="2"/>
      <c r="MOF363" s="2"/>
      <c r="MOG363" s="2"/>
      <c r="MOH363" s="2"/>
      <c r="MOI363" s="2"/>
      <c r="MOJ363" s="2"/>
      <c r="MOK363" s="2"/>
      <c r="MOL363" s="2"/>
      <c r="MOM363" s="2"/>
      <c r="MON363" s="2"/>
      <c r="MOO363" s="2"/>
      <c r="MOP363" s="2"/>
      <c r="MOQ363" s="2"/>
      <c r="MOR363" s="2"/>
      <c r="MOS363" s="2"/>
      <c r="MOT363" s="2"/>
      <c r="MOU363" s="2"/>
      <c r="MOV363" s="2"/>
      <c r="MOW363" s="2"/>
      <c r="MOX363" s="2"/>
      <c r="MOY363" s="2"/>
      <c r="MOZ363" s="2"/>
      <c r="MPA363" s="2"/>
      <c r="MPB363" s="2"/>
      <c r="MPC363" s="2"/>
      <c r="MPD363" s="2"/>
      <c r="MPE363" s="2"/>
      <c r="MPF363" s="2"/>
      <c r="MPG363" s="2"/>
      <c r="MPH363" s="2"/>
      <c r="MPI363" s="2"/>
      <c r="MPJ363" s="2"/>
      <c r="MPK363" s="2"/>
      <c r="MPL363" s="2"/>
      <c r="MPM363" s="2"/>
      <c r="MPN363" s="2"/>
      <c r="MPO363" s="2"/>
      <c r="MPP363" s="2"/>
      <c r="MPQ363" s="2"/>
      <c r="MPR363" s="2"/>
      <c r="MPS363" s="2"/>
      <c r="MPT363" s="2"/>
      <c r="MPU363" s="2"/>
      <c r="MPV363" s="2"/>
      <c r="MPW363" s="2"/>
      <c r="MPX363" s="2"/>
      <c r="MPY363" s="2"/>
      <c r="MPZ363" s="2"/>
      <c r="MQA363" s="2"/>
      <c r="MQB363" s="2"/>
      <c r="MQC363" s="2"/>
      <c r="MQD363" s="2"/>
      <c r="MQE363" s="2"/>
      <c r="MQF363" s="2"/>
      <c r="MQG363" s="2"/>
      <c r="MQH363" s="2"/>
      <c r="MQI363" s="2"/>
      <c r="MQJ363" s="2"/>
      <c r="MQK363" s="2"/>
      <c r="MQL363" s="2"/>
      <c r="MQM363" s="2"/>
      <c r="MQN363" s="2"/>
      <c r="MQO363" s="2"/>
      <c r="MQP363" s="2"/>
      <c r="MQQ363" s="2"/>
      <c r="MQR363" s="2"/>
      <c r="MQS363" s="2"/>
      <c r="MQT363" s="2"/>
      <c r="MQU363" s="2"/>
      <c r="MQV363" s="2"/>
      <c r="MQW363" s="2"/>
      <c r="MQX363" s="2"/>
      <c r="MQY363" s="2"/>
      <c r="MQZ363" s="2"/>
      <c r="MRA363" s="2"/>
      <c r="MRB363" s="2"/>
      <c r="MRC363" s="2"/>
      <c r="MRD363" s="2"/>
      <c r="MRE363" s="2"/>
      <c r="MRF363" s="2"/>
      <c r="MRG363" s="2"/>
      <c r="MRH363" s="2"/>
      <c r="MRI363" s="2"/>
      <c r="MRJ363" s="2"/>
      <c r="MRK363" s="2"/>
      <c r="MRL363" s="2"/>
      <c r="MRM363" s="2"/>
      <c r="MRN363" s="2"/>
      <c r="MRO363" s="2"/>
      <c r="MRP363" s="2"/>
      <c r="MRQ363" s="2"/>
      <c r="MRR363" s="2"/>
      <c r="MRS363" s="2"/>
      <c r="MRT363" s="2"/>
      <c r="MRU363" s="2"/>
      <c r="MRV363" s="2"/>
      <c r="MRW363" s="2"/>
      <c r="MRX363" s="2"/>
      <c r="MRY363" s="2"/>
      <c r="MRZ363" s="2"/>
      <c r="MSA363" s="2"/>
      <c r="MSB363" s="2"/>
      <c r="MSC363" s="2"/>
      <c r="MSD363" s="2"/>
      <c r="MSE363" s="2"/>
      <c r="MSF363" s="2"/>
      <c r="MSG363" s="2"/>
      <c r="MSH363" s="2"/>
      <c r="MSI363" s="2"/>
      <c r="MSJ363" s="2"/>
      <c r="MSK363" s="2"/>
      <c r="MSL363" s="2"/>
      <c r="MSM363" s="2"/>
      <c r="MSN363" s="2"/>
      <c r="MSO363" s="2"/>
      <c r="MSP363" s="2"/>
      <c r="MSQ363" s="2"/>
      <c r="MSR363" s="2"/>
      <c r="MSS363" s="2"/>
      <c r="MST363" s="2"/>
      <c r="MSU363" s="2"/>
      <c r="MSV363" s="2"/>
      <c r="MSW363" s="2"/>
      <c r="MSX363" s="2"/>
      <c r="MSY363" s="2"/>
      <c r="MSZ363" s="2"/>
      <c r="MTA363" s="2"/>
      <c r="MTB363" s="2"/>
      <c r="MTC363" s="2"/>
      <c r="MTD363" s="2"/>
      <c r="MTE363" s="2"/>
      <c r="MTF363" s="2"/>
      <c r="MTG363" s="2"/>
      <c r="MTH363" s="2"/>
      <c r="MTI363" s="2"/>
      <c r="MTJ363" s="2"/>
      <c r="MTK363" s="2"/>
      <c r="MTL363" s="2"/>
      <c r="MTM363" s="2"/>
      <c r="MTN363" s="2"/>
      <c r="MTO363" s="2"/>
      <c r="MTP363" s="2"/>
      <c r="MTQ363" s="2"/>
      <c r="MTR363" s="2"/>
      <c r="MTS363" s="2"/>
      <c r="MTT363" s="2"/>
      <c r="MTU363" s="2"/>
      <c r="MTV363" s="2"/>
      <c r="MTW363" s="2"/>
      <c r="MTX363" s="2"/>
      <c r="MTY363" s="2"/>
      <c r="MTZ363" s="2"/>
      <c r="MUA363" s="2"/>
      <c r="MUB363" s="2"/>
      <c r="MUC363" s="2"/>
      <c r="MUD363" s="2"/>
      <c r="MUE363" s="2"/>
      <c r="MUF363" s="2"/>
      <c r="MUG363" s="2"/>
      <c r="MUH363" s="2"/>
      <c r="MUI363" s="2"/>
      <c r="MUJ363" s="2"/>
      <c r="MUK363" s="2"/>
      <c r="MUL363" s="2"/>
      <c r="MUM363" s="2"/>
      <c r="MUN363" s="2"/>
      <c r="MUO363" s="2"/>
      <c r="MUP363" s="2"/>
      <c r="MUQ363" s="2"/>
      <c r="MUR363" s="2"/>
      <c r="MUS363" s="2"/>
      <c r="MUT363" s="2"/>
      <c r="MUU363" s="2"/>
      <c r="MUV363" s="2"/>
      <c r="MUW363" s="2"/>
      <c r="MUX363" s="2"/>
      <c r="MUY363" s="2"/>
      <c r="MUZ363" s="2"/>
      <c r="MVA363" s="2"/>
      <c r="MVB363" s="2"/>
      <c r="MVC363" s="2"/>
      <c r="MVD363" s="2"/>
      <c r="MVE363" s="2"/>
      <c r="MVF363" s="2"/>
      <c r="MVG363" s="2"/>
      <c r="MVH363" s="2"/>
      <c r="MVI363" s="2"/>
      <c r="MVJ363" s="2"/>
      <c r="MVK363" s="2"/>
      <c r="MVL363" s="2"/>
      <c r="MVM363" s="2"/>
      <c r="MVN363" s="2"/>
      <c r="MVO363" s="2"/>
      <c r="MVP363" s="2"/>
      <c r="MVQ363" s="2"/>
      <c r="MVR363" s="2"/>
      <c r="MVS363" s="2"/>
      <c r="MVT363" s="2"/>
      <c r="MVU363" s="2"/>
      <c r="MVV363" s="2"/>
      <c r="MVW363" s="2"/>
      <c r="MVX363" s="2"/>
      <c r="MVY363" s="2"/>
      <c r="MVZ363" s="2"/>
      <c r="MWA363" s="2"/>
      <c r="MWB363" s="2"/>
      <c r="MWC363" s="2"/>
      <c r="MWD363" s="2"/>
      <c r="MWE363" s="2"/>
      <c r="MWF363" s="2"/>
      <c r="MWG363" s="2"/>
      <c r="MWH363" s="2"/>
      <c r="MWI363" s="2"/>
      <c r="MWJ363" s="2"/>
      <c r="MWK363" s="2"/>
      <c r="MWL363" s="2"/>
      <c r="MWM363" s="2"/>
      <c r="MWN363" s="2"/>
      <c r="MWO363" s="2"/>
      <c r="MWP363" s="2"/>
      <c r="MWQ363" s="2"/>
      <c r="MWR363" s="2"/>
      <c r="MWS363" s="2"/>
      <c r="MWT363" s="2"/>
      <c r="MWU363" s="2"/>
      <c r="MWV363" s="2"/>
      <c r="MWW363" s="2"/>
      <c r="MWX363" s="2"/>
      <c r="MWY363" s="2"/>
      <c r="MWZ363" s="2"/>
      <c r="MXA363" s="2"/>
      <c r="MXB363" s="2"/>
      <c r="MXC363" s="2"/>
      <c r="MXD363" s="2"/>
      <c r="MXE363" s="2"/>
      <c r="MXF363" s="2"/>
      <c r="MXG363" s="2"/>
      <c r="MXH363" s="2"/>
      <c r="MXI363" s="2"/>
      <c r="MXJ363" s="2"/>
      <c r="MXK363" s="2"/>
      <c r="MXL363" s="2"/>
      <c r="MXM363" s="2"/>
      <c r="MXN363" s="2"/>
      <c r="MXO363" s="2"/>
      <c r="MXP363" s="2"/>
      <c r="MXQ363" s="2"/>
      <c r="MXR363" s="2"/>
      <c r="MXS363" s="2"/>
      <c r="MXT363" s="2"/>
      <c r="MXU363" s="2"/>
      <c r="MXV363" s="2"/>
      <c r="MXW363" s="2"/>
      <c r="MXX363" s="2"/>
      <c r="MXY363" s="2"/>
      <c r="MXZ363" s="2"/>
      <c r="MYA363" s="2"/>
      <c r="MYB363" s="2"/>
      <c r="MYC363" s="2"/>
      <c r="MYD363" s="2"/>
      <c r="MYE363" s="2"/>
      <c r="MYF363" s="2"/>
      <c r="MYG363" s="2"/>
      <c r="MYH363" s="2"/>
      <c r="MYI363" s="2"/>
      <c r="MYJ363" s="2"/>
      <c r="MYK363" s="2"/>
      <c r="MYL363" s="2"/>
      <c r="MYM363" s="2"/>
      <c r="MYN363" s="2"/>
      <c r="MYO363" s="2"/>
      <c r="MYP363" s="2"/>
      <c r="MYQ363" s="2"/>
      <c r="MYR363" s="2"/>
      <c r="MYS363" s="2"/>
      <c r="MYT363" s="2"/>
      <c r="MYU363" s="2"/>
      <c r="MYV363" s="2"/>
      <c r="MYW363" s="2"/>
      <c r="MYX363" s="2"/>
      <c r="MYY363" s="2"/>
      <c r="MYZ363" s="2"/>
      <c r="MZA363" s="2"/>
      <c r="MZB363" s="2"/>
      <c r="MZC363" s="2"/>
      <c r="MZD363" s="2"/>
      <c r="MZE363" s="2"/>
      <c r="MZF363" s="2"/>
      <c r="MZG363" s="2"/>
      <c r="MZH363" s="2"/>
      <c r="MZI363" s="2"/>
      <c r="MZJ363" s="2"/>
      <c r="MZK363" s="2"/>
      <c r="MZL363" s="2"/>
      <c r="MZM363" s="2"/>
      <c r="MZN363" s="2"/>
      <c r="MZO363" s="2"/>
      <c r="MZP363" s="2"/>
      <c r="MZQ363" s="2"/>
      <c r="MZR363" s="2"/>
      <c r="MZS363" s="2"/>
      <c r="MZT363" s="2"/>
      <c r="MZU363" s="2"/>
      <c r="MZV363" s="2"/>
      <c r="MZW363" s="2"/>
      <c r="MZX363" s="2"/>
      <c r="MZY363" s="2"/>
      <c r="MZZ363" s="2"/>
      <c r="NAA363" s="2"/>
      <c r="NAB363" s="2"/>
      <c r="NAC363" s="2"/>
      <c r="NAD363" s="2"/>
      <c r="NAE363" s="2"/>
      <c r="NAF363" s="2"/>
      <c r="NAG363" s="2"/>
      <c r="NAH363" s="2"/>
      <c r="NAI363" s="2"/>
      <c r="NAJ363" s="2"/>
      <c r="NAK363" s="2"/>
      <c r="NAL363" s="2"/>
      <c r="NAM363" s="2"/>
      <c r="NAN363" s="2"/>
      <c r="NAO363" s="2"/>
      <c r="NAP363" s="2"/>
      <c r="NAQ363" s="2"/>
      <c r="NAR363" s="2"/>
      <c r="NAS363" s="2"/>
      <c r="NAT363" s="2"/>
      <c r="NAU363" s="2"/>
      <c r="NAV363" s="2"/>
      <c r="NAW363" s="2"/>
      <c r="NAX363" s="2"/>
      <c r="NAY363" s="2"/>
      <c r="NAZ363" s="2"/>
      <c r="NBA363" s="2"/>
      <c r="NBB363" s="2"/>
      <c r="NBC363" s="2"/>
      <c r="NBD363" s="2"/>
      <c r="NBE363" s="2"/>
      <c r="NBF363" s="2"/>
      <c r="NBG363" s="2"/>
      <c r="NBH363" s="2"/>
      <c r="NBI363" s="2"/>
      <c r="NBJ363" s="2"/>
      <c r="NBK363" s="2"/>
      <c r="NBL363" s="2"/>
      <c r="NBM363" s="2"/>
      <c r="NBN363" s="2"/>
      <c r="NBO363" s="2"/>
      <c r="NBP363" s="2"/>
      <c r="NBQ363" s="2"/>
      <c r="NBR363" s="2"/>
      <c r="NBS363" s="2"/>
      <c r="NBT363" s="2"/>
      <c r="NBU363" s="2"/>
      <c r="NBV363" s="2"/>
      <c r="NBW363" s="2"/>
      <c r="NBX363" s="2"/>
      <c r="NBY363" s="2"/>
      <c r="NBZ363" s="2"/>
      <c r="NCA363" s="2"/>
      <c r="NCB363" s="2"/>
      <c r="NCC363" s="2"/>
      <c r="NCD363" s="2"/>
      <c r="NCE363" s="2"/>
      <c r="NCF363" s="2"/>
      <c r="NCG363" s="2"/>
      <c r="NCH363" s="2"/>
      <c r="NCI363" s="2"/>
      <c r="NCJ363" s="2"/>
      <c r="NCK363" s="2"/>
      <c r="NCL363" s="2"/>
      <c r="NCM363" s="2"/>
      <c r="NCN363" s="2"/>
      <c r="NCO363" s="2"/>
      <c r="NCP363" s="2"/>
      <c r="NCQ363" s="2"/>
      <c r="NCR363" s="2"/>
      <c r="NCS363" s="2"/>
      <c r="NCT363" s="2"/>
      <c r="NCU363" s="2"/>
      <c r="NCV363" s="2"/>
      <c r="NCW363" s="2"/>
      <c r="NCX363" s="2"/>
      <c r="NCY363" s="2"/>
      <c r="NCZ363" s="2"/>
      <c r="NDA363" s="2"/>
      <c r="NDB363" s="2"/>
      <c r="NDC363" s="2"/>
      <c r="NDD363" s="2"/>
      <c r="NDE363" s="2"/>
      <c r="NDF363" s="2"/>
      <c r="NDG363" s="2"/>
      <c r="NDH363" s="2"/>
      <c r="NDI363" s="2"/>
      <c r="NDJ363" s="2"/>
      <c r="NDK363" s="2"/>
      <c r="NDL363" s="2"/>
      <c r="NDM363" s="2"/>
      <c r="NDN363" s="2"/>
      <c r="NDO363" s="2"/>
      <c r="NDP363" s="2"/>
      <c r="NDQ363" s="2"/>
      <c r="NDR363" s="2"/>
      <c r="NDS363" s="2"/>
      <c r="NDT363" s="2"/>
      <c r="NDU363" s="2"/>
      <c r="NDV363" s="2"/>
      <c r="NDW363" s="2"/>
      <c r="NDX363" s="2"/>
      <c r="NDY363" s="2"/>
      <c r="NDZ363" s="2"/>
      <c r="NEA363" s="2"/>
      <c r="NEB363" s="2"/>
      <c r="NEC363" s="2"/>
      <c r="NED363" s="2"/>
      <c r="NEE363" s="2"/>
      <c r="NEF363" s="2"/>
      <c r="NEG363" s="2"/>
      <c r="NEH363" s="2"/>
      <c r="NEI363" s="2"/>
      <c r="NEJ363" s="2"/>
      <c r="NEK363" s="2"/>
      <c r="NEL363" s="2"/>
      <c r="NEM363" s="2"/>
      <c r="NEN363" s="2"/>
      <c r="NEO363" s="2"/>
      <c r="NEP363" s="2"/>
      <c r="NEQ363" s="2"/>
      <c r="NER363" s="2"/>
      <c r="NES363" s="2"/>
      <c r="NET363" s="2"/>
      <c r="NEU363" s="2"/>
      <c r="NEV363" s="2"/>
      <c r="NEW363" s="2"/>
      <c r="NEX363" s="2"/>
      <c r="NEY363" s="2"/>
      <c r="NEZ363" s="2"/>
      <c r="NFA363" s="2"/>
      <c r="NFB363" s="2"/>
      <c r="NFC363" s="2"/>
      <c r="NFD363" s="2"/>
      <c r="NFE363" s="2"/>
      <c r="NFF363" s="2"/>
      <c r="NFG363" s="2"/>
      <c r="NFH363" s="2"/>
      <c r="NFI363" s="2"/>
      <c r="NFJ363" s="2"/>
      <c r="NFK363" s="2"/>
      <c r="NFL363" s="2"/>
      <c r="NFM363" s="2"/>
      <c r="NFN363" s="2"/>
      <c r="NFO363" s="2"/>
      <c r="NFP363" s="2"/>
      <c r="NFQ363" s="2"/>
      <c r="NFR363" s="2"/>
      <c r="NFS363" s="2"/>
      <c r="NFT363" s="2"/>
      <c r="NFU363" s="2"/>
      <c r="NFV363" s="2"/>
      <c r="NFW363" s="2"/>
      <c r="NFX363" s="2"/>
      <c r="NFY363" s="2"/>
      <c r="NFZ363" s="2"/>
      <c r="NGA363" s="2"/>
      <c r="NGB363" s="2"/>
      <c r="NGC363" s="2"/>
      <c r="NGD363" s="2"/>
      <c r="NGE363" s="2"/>
      <c r="NGF363" s="2"/>
      <c r="NGG363" s="2"/>
      <c r="NGH363" s="2"/>
      <c r="NGI363" s="2"/>
      <c r="NGJ363" s="2"/>
      <c r="NGK363" s="2"/>
      <c r="NGL363" s="2"/>
      <c r="NGM363" s="2"/>
      <c r="NGN363" s="2"/>
      <c r="NGO363" s="2"/>
      <c r="NGP363" s="2"/>
      <c r="NGQ363" s="2"/>
      <c r="NGR363" s="2"/>
      <c r="NGS363" s="2"/>
      <c r="NGT363" s="2"/>
      <c r="NGU363" s="2"/>
      <c r="NGV363" s="2"/>
      <c r="NGW363" s="2"/>
      <c r="NGX363" s="2"/>
      <c r="NGY363" s="2"/>
      <c r="NGZ363" s="2"/>
      <c r="NHA363" s="2"/>
      <c r="NHB363" s="2"/>
      <c r="NHC363" s="2"/>
      <c r="NHD363" s="2"/>
      <c r="NHE363" s="2"/>
      <c r="NHF363" s="2"/>
      <c r="NHG363" s="2"/>
      <c r="NHH363" s="2"/>
      <c r="NHI363" s="2"/>
      <c r="NHJ363" s="2"/>
      <c r="NHK363" s="2"/>
      <c r="NHL363" s="2"/>
      <c r="NHM363" s="2"/>
      <c r="NHN363" s="2"/>
      <c r="NHO363" s="2"/>
      <c r="NHP363" s="2"/>
      <c r="NHQ363" s="2"/>
      <c r="NHR363" s="2"/>
      <c r="NHS363" s="2"/>
      <c r="NHT363" s="2"/>
      <c r="NHU363" s="2"/>
      <c r="NHV363" s="2"/>
      <c r="NHW363" s="2"/>
      <c r="NHX363" s="2"/>
      <c r="NHY363" s="2"/>
      <c r="NHZ363" s="2"/>
      <c r="NIA363" s="2"/>
      <c r="NIB363" s="2"/>
      <c r="NIC363" s="2"/>
      <c r="NID363" s="2"/>
      <c r="NIE363" s="2"/>
      <c r="NIF363" s="2"/>
      <c r="NIG363" s="2"/>
      <c r="NIH363" s="2"/>
      <c r="NII363" s="2"/>
      <c r="NIJ363" s="2"/>
      <c r="NIK363" s="2"/>
      <c r="NIL363" s="2"/>
      <c r="NIM363" s="2"/>
      <c r="NIN363" s="2"/>
      <c r="NIO363" s="2"/>
      <c r="NIP363" s="2"/>
      <c r="NIQ363" s="2"/>
      <c r="NIR363" s="2"/>
      <c r="NIS363" s="2"/>
      <c r="NIT363" s="2"/>
      <c r="NIU363" s="2"/>
      <c r="NIV363" s="2"/>
      <c r="NIW363" s="2"/>
      <c r="NIX363" s="2"/>
      <c r="NIY363" s="2"/>
      <c r="NIZ363" s="2"/>
      <c r="NJA363" s="2"/>
      <c r="NJB363" s="2"/>
      <c r="NJC363" s="2"/>
      <c r="NJD363" s="2"/>
      <c r="NJE363" s="2"/>
      <c r="NJF363" s="2"/>
      <c r="NJG363" s="2"/>
      <c r="NJH363" s="2"/>
      <c r="NJI363" s="2"/>
      <c r="NJJ363" s="2"/>
      <c r="NJK363" s="2"/>
      <c r="NJL363" s="2"/>
      <c r="NJM363" s="2"/>
      <c r="NJN363" s="2"/>
      <c r="NJO363" s="2"/>
      <c r="NJP363" s="2"/>
      <c r="NJQ363" s="2"/>
      <c r="NJR363" s="2"/>
      <c r="NJS363" s="2"/>
      <c r="NJT363" s="2"/>
      <c r="NJU363" s="2"/>
      <c r="NJV363" s="2"/>
      <c r="NJW363" s="2"/>
      <c r="NJX363" s="2"/>
      <c r="NJY363" s="2"/>
      <c r="NJZ363" s="2"/>
      <c r="NKA363" s="2"/>
      <c r="NKB363" s="2"/>
      <c r="NKC363" s="2"/>
      <c r="NKD363" s="2"/>
      <c r="NKE363" s="2"/>
      <c r="NKF363" s="2"/>
      <c r="NKG363" s="2"/>
      <c r="NKH363" s="2"/>
      <c r="NKI363" s="2"/>
      <c r="NKJ363" s="2"/>
      <c r="NKK363" s="2"/>
      <c r="NKL363" s="2"/>
      <c r="NKM363" s="2"/>
      <c r="NKN363" s="2"/>
      <c r="NKO363" s="2"/>
      <c r="NKP363" s="2"/>
      <c r="NKQ363" s="2"/>
      <c r="NKR363" s="2"/>
      <c r="NKS363" s="2"/>
      <c r="NKT363" s="2"/>
      <c r="NKU363" s="2"/>
      <c r="NKV363" s="2"/>
      <c r="NKW363" s="2"/>
      <c r="NKX363" s="2"/>
      <c r="NKY363" s="2"/>
      <c r="NKZ363" s="2"/>
      <c r="NLA363" s="2"/>
      <c r="NLB363" s="2"/>
      <c r="NLC363" s="2"/>
      <c r="NLD363" s="2"/>
      <c r="NLE363" s="2"/>
      <c r="NLF363" s="2"/>
      <c r="NLG363" s="2"/>
      <c r="NLH363" s="2"/>
      <c r="NLI363" s="2"/>
      <c r="NLJ363" s="2"/>
      <c r="NLK363" s="2"/>
      <c r="NLL363" s="2"/>
      <c r="NLM363" s="2"/>
      <c r="NLN363" s="2"/>
      <c r="NLO363" s="2"/>
      <c r="NLP363" s="2"/>
      <c r="NLQ363" s="2"/>
      <c r="NLR363" s="2"/>
      <c r="NLS363" s="2"/>
      <c r="NLT363" s="2"/>
      <c r="NLU363" s="2"/>
      <c r="NLV363" s="2"/>
      <c r="NLW363" s="2"/>
      <c r="NLX363" s="2"/>
      <c r="NLY363" s="2"/>
      <c r="NLZ363" s="2"/>
      <c r="NMA363" s="2"/>
      <c r="NMB363" s="2"/>
      <c r="NMC363" s="2"/>
      <c r="NMD363" s="2"/>
      <c r="NME363" s="2"/>
      <c r="NMF363" s="2"/>
      <c r="NMG363" s="2"/>
      <c r="NMH363" s="2"/>
      <c r="NMI363" s="2"/>
      <c r="NMJ363" s="2"/>
      <c r="NMK363" s="2"/>
      <c r="NML363" s="2"/>
      <c r="NMM363" s="2"/>
      <c r="NMN363" s="2"/>
      <c r="NMO363" s="2"/>
      <c r="NMP363" s="2"/>
      <c r="NMQ363" s="2"/>
      <c r="NMR363" s="2"/>
      <c r="NMS363" s="2"/>
      <c r="NMT363" s="2"/>
      <c r="NMU363" s="2"/>
      <c r="NMV363" s="2"/>
      <c r="NMW363" s="2"/>
      <c r="NMX363" s="2"/>
      <c r="NMY363" s="2"/>
      <c r="NMZ363" s="2"/>
      <c r="NNA363" s="2"/>
      <c r="NNB363" s="2"/>
      <c r="NNC363" s="2"/>
      <c r="NND363" s="2"/>
      <c r="NNE363" s="2"/>
      <c r="NNF363" s="2"/>
      <c r="NNG363" s="2"/>
      <c r="NNH363" s="2"/>
      <c r="NNI363" s="2"/>
      <c r="NNJ363" s="2"/>
      <c r="NNK363" s="2"/>
      <c r="NNL363" s="2"/>
      <c r="NNM363" s="2"/>
      <c r="NNN363" s="2"/>
      <c r="NNO363" s="2"/>
      <c r="NNP363" s="2"/>
      <c r="NNQ363" s="2"/>
      <c r="NNR363" s="2"/>
      <c r="NNS363" s="2"/>
      <c r="NNT363" s="2"/>
      <c r="NNU363" s="2"/>
      <c r="NNV363" s="2"/>
      <c r="NNW363" s="2"/>
      <c r="NNX363" s="2"/>
      <c r="NNY363" s="2"/>
      <c r="NNZ363" s="2"/>
      <c r="NOA363" s="2"/>
      <c r="NOB363" s="2"/>
      <c r="NOC363" s="2"/>
      <c r="NOD363" s="2"/>
      <c r="NOE363" s="2"/>
      <c r="NOF363" s="2"/>
      <c r="NOG363" s="2"/>
      <c r="NOH363" s="2"/>
      <c r="NOI363" s="2"/>
      <c r="NOJ363" s="2"/>
      <c r="NOK363" s="2"/>
      <c r="NOL363" s="2"/>
      <c r="NOM363" s="2"/>
      <c r="NON363" s="2"/>
      <c r="NOO363" s="2"/>
      <c r="NOP363" s="2"/>
      <c r="NOQ363" s="2"/>
      <c r="NOR363" s="2"/>
      <c r="NOS363" s="2"/>
      <c r="NOT363" s="2"/>
      <c r="NOU363" s="2"/>
      <c r="NOV363" s="2"/>
      <c r="NOW363" s="2"/>
      <c r="NOX363" s="2"/>
      <c r="NOY363" s="2"/>
      <c r="NOZ363" s="2"/>
      <c r="NPA363" s="2"/>
      <c r="NPB363" s="2"/>
      <c r="NPC363" s="2"/>
      <c r="NPD363" s="2"/>
      <c r="NPE363" s="2"/>
      <c r="NPF363" s="2"/>
      <c r="NPG363" s="2"/>
      <c r="NPH363" s="2"/>
      <c r="NPI363" s="2"/>
      <c r="NPJ363" s="2"/>
      <c r="NPK363" s="2"/>
      <c r="NPL363" s="2"/>
      <c r="NPM363" s="2"/>
      <c r="NPN363" s="2"/>
      <c r="NPO363" s="2"/>
      <c r="NPP363" s="2"/>
      <c r="NPQ363" s="2"/>
      <c r="NPR363" s="2"/>
      <c r="NPS363" s="2"/>
      <c r="NPT363" s="2"/>
      <c r="NPU363" s="2"/>
      <c r="NPV363" s="2"/>
      <c r="NPW363" s="2"/>
      <c r="NPX363" s="2"/>
      <c r="NPY363" s="2"/>
      <c r="NPZ363" s="2"/>
      <c r="NQA363" s="2"/>
      <c r="NQB363" s="2"/>
      <c r="NQC363" s="2"/>
      <c r="NQD363" s="2"/>
      <c r="NQE363" s="2"/>
      <c r="NQF363" s="2"/>
      <c r="NQG363" s="2"/>
      <c r="NQH363" s="2"/>
      <c r="NQI363" s="2"/>
      <c r="NQJ363" s="2"/>
      <c r="NQK363" s="2"/>
      <c r="NQL363" s="2"/>
      <c r="NQM363" s="2"/>
      <c r="NQN363" s="2"/>
      <c r="NQO363" s="2"/>
      <c r="NQP363" s="2"/>
      <c r="NQQ363" s="2"/>
      <c r="NQR363" s="2"/>
      <c r="NQS363" s="2"/>
      <c r="NQT363" s="2"/>
      <c r="NQU363" s="2"/>
      <c r="NQV363" s="2"/>
      <c r="NQW363" s="2"/>
      <c r="NQX363" s="2"/>
      <c r="NQY363" s="2"/>
      <c r="NQZ363" s="2"/>
      <c r="NRA363" s="2"/>
      <c r="NRB363" s="2"/>
      <c r="NRC363" s="2"/>
      <c r="NRD363" s="2"/>
      <c r="NRE363" s="2"/>
      <c r="NRF363" s="2"/>
      <c r="NRG363" s="2"/>
      <c r="NRH363" s="2"/>
      <c r="NRI363" s="2"/>
      <c r="NRJ363" s="2"/>
      <c r="NRK363" s="2"/>
      <c r="NRL363" s="2"/>
      <c r="NRM363" s="2"/>
      <c r="NRN363" s="2"/>
      <c r="NRO363" s="2"/>
      <c r="NRP363" s="2"/>
      <c r="NRQ363" s="2"/>
      <c r="NRR363" s="2"/>
      <c r="NRS363" s="2"/>
      <c r="NRT363" s="2"/>
      <c r="NRU363" s="2"/>
      <c r="NRV363" s="2"/>
      <c r="NRW363" s="2"/>
      <c r="NRX363" s="2"/>
      <c r="NRY363" s="2"/>
      <c r="NRZ363" s="2"/>
      <c r="NSA363" s="2"/>
      <c r="NSB363" s="2"/>
      <c r="NSC363" s="2"/>
      <c r="NSD363" s="2"/>
      <c r="NSE363" s="2"/>
      <c r="NSF363" s="2"/>
      <c r="NSG363" s="2"/>
      <c r="NSH363" s="2"/>
      <c r="NSI363" s="2"/>
      <c r="NSJ363" s="2"/>
      <c r="NSK363" s="2"/>
      <c r="NSL363" s="2"/>
      <c r="NSM363" s="2"/>
      <c r="NSN363" s="2"/>
      <c r="NSO363" s="2"/>
      <c r="NSP363" s="2"/>
      <c r="NSQ363" s="2"/>
      <c r="NSR363" s="2"/>
      <c r="NSS363" s="2"/>
      <c r="NST363" s="2"/>
      <c r="NSU363" s="2"/>
      <c r="NSV363" s="2"/>
      <c r="NSW363" s="2"/>
      <c r="NSX363" s="2"/>
      <c r="NSY363" s="2"/>
      <c r="NSZ363" s="2"/>
      <c r="NTA363" s="2"/>
      <c r="NTB363" s="2"/>
      <c r="NTC363" s="2"/>
      <c r="NTD363" s="2"/>
      <c r="NTE363" s="2"/>
      <c r="NTF363" s="2"/>
      <c r="NTG363" s="2"/>
      <c r="NTH363" s="2"/>
      <c r="NTI363" s="2"/>
      <c r="NTJ363" s="2"/>
      <c r="NTK363" s="2"/>
      <c r="NTL363" s="2"/>
      <c r="NTM363" s="2"/>
      <c r="NTN363" s="2"/>
      <c r="NTO363" s="2"/>
      <c r="NTP363" s="2"/>
      <c r="NTQ363" s="2"/>
      <c r="NTR363" s="2"/>
      <c r="NTS363" s="2"/>
      <c r="NTT363" s="2"/>
      <c r="NTU363" s="2"/>
      <c r="NTV363" s="2"/>
      <c r="NTW363" s="2"/>
      <c r="NTX363" s="2"/>
      <c r="NTY363" s="2"/>
      <c r="NTZ363" s="2"/>
      <c r="NUA363" s="2"/>
      <c r="NUB363" s="2"/>
      <c r="NUC363" s="2"/>
      <c r="NUD363" s="2"/>
      <c r="NUE363" s="2"/>
      <c r="NUF363" s="2"/>
      <c r="NUG363" s="2"/>
      <c r="NUH363" s="2"/>
      <c r="NUI363" s="2"/>
      <c r="NUJ363" s="2"/>
      <c r="NUK363" s="2"/>
      <c r="NUL363" s="2"/>
      <c r="NUM363" s="2"/>
      <c r="NUN363" s="2"/>
      <c r="NUO363" s="2"/>
      <c r="NUP363" s="2"/>
      <c r="NUQ363" s="2"/>
      <c r="NUR363" s="2"/>
      <c r="NUS363" s="2"/>
      <c r="NUT363" s="2"/>
      <c r="NUU363" s="2"/>
      <c r="NUV363" s="2"/>
      <c r="NUW363" s="2"/>
      <c r="NUX363" s="2"/>
      <c r="NUY363" s="2"/>
      <c r="NUZ363" s="2"/>
      <c r="NVA363" s="2"/>
      <c r="NVB363" s="2"/>
      <c r="NVC363" s="2"/>
      <c r="NVD363" s="2"/>
      <c r="NVE363" s="2"/>
      <c r="NVF363" s="2"/>
      <c r="NVG363" s="2"/>
      <c r="NVH363" s="2"/>
      <c r="NVI363" s="2"/>
      <c r="NVJ363" s="2"/>
      <c r="NVK363" s="2"/>
      <c r="NVL363" s="2"/>
      <c r="NVM363" s="2"/>
      <c r="NVN363" s="2"/>
      <c r="NVO363" s="2"/>
      <c r="NVP363" s="2"/>
      <c r="NVQ363" s="2"/>
      <c r="NVR363" s="2"/>
      <c r="NVS363" s="2"/>
      <c r="NVT363" s="2"/>
      <c r="NVU363" s="2"/>
      <c r="NVV363" s="2"/>
      <c r="NVW363" s="2"/>
      <c r="NVX363" s="2"/>
      <c r="NVY363" s="2"/>
      <c r="NVZ363" s="2"/>
      <c r="NWA363" s="2"/>
      <c r="NWB363" s="2"/>
      <c r="NWC363" s="2"/>
      <c r="NWD363" s="2"/>
      <c r="NWE363" s="2"/>
      <c r="NWF363" s="2"/>
      <c r="NWG363" s="2"/>
      <c r="NWH363" s="2"/>
      <c r="NWI363" s="2"/>
      <c r="NWJ363" s="2"/>
      <c r="NWK363" s="2"/>
      <c r="NWL363" s="2"/>
      <c r="NWM363" s="2"/>
      <c r="NWN363" s="2"/>
      <c r="NWO363" s="2"/>
      <c r="NWP363" s="2"/>
      <c r="NWQ363" s="2"/>
      <c r="NWR363" s="2"/>
      <c r="NWS363" s="2"/>
      <c r="NWT363" s="2"/>
      <c r="NWU363" s="2"/>
      <c r="NWV363" s="2"/>
      <c r="NWW363" s="2"/>
      <c r="NWX363" s="2"/>
      <c r="NWY363" s="2"/>
      <c r="NWZ363" s="2"/>
      <c r="NXA363" s="2"/>
      <c r="NXB363" s="2"/>
      <c r="NXC363" s="2"/>
      <c r="NXD363" s="2"/>
      <c r="NXE363" s="2"/>
      <c r="NXF363" s="2"/>
      <c r="NXG363" s="2"/>
      <c r="NXH363" s="2"/>
      <c r="NXI363" s="2"/>
      <c r="NXJ363" s="2"/>
      <c r="NXK363" s="2"/>
      <c r="NXL363" s="2"/>
      <c r="NXM363" s="2"/>
      <c r="NXN363" s="2"/>
      <c r="NXO363" s="2"/>
      <c r="NXP363" s="2"/>
      <c r="NXQ363" s="2"/>
      <c r="NXR363" s="2"/>
      <c r="NXS363" s="2"/>
      <c r="NXT363" s="2"/>
      <c r="NXU363" s="2"/>
      <c r="NXV363" s="2"/>
      <c r="NXW363" s="2"/>
      <c r="NXX363" s="2"/>
      <c r="NXY363" s="2"/>
      <c r="NXZ363" s="2"/>
      <c r="NYA363" s="2"/>
      <c r="NYB363" s="2"/>
      <c r="NYC363" s="2"/>
      <c r="NYD363" s="2"/>
      <c r="NYE363" s="2"/>
      <c r="NYF363" s="2"/>
      <c r="NYG363" s="2"/>
      <c r="NYH363" s="2"/>
      <c r="NYI363" s="2"/>
      <c r="NYJ363" s="2"/>
      <c r="NYK363" s="2"/>
      <c r="NYL363" s="2"/>
      <c r="NYM363" s="2"/>
      <c r="NYN363" s="2"/>
      <c r="NYO363" s="2"/>
      <c r="NYP363" s="2"/>
      <c r="NYQ363" s="2"/>
      <c r="NYR363" s="2"/>
      <c r="NYS363" s="2"/>
      <c r="NYT363" s="2"/>
      <c r="NYU363" s="2"/>
      <c r="NYV363" s="2"/>
      <c r="NYW363" s="2"/>
      <c r="NYX363" s="2"/>
      <c r="NYY363" s="2"/>
      <c r="NYZ363" s="2"/>
      <c r="NZA363" s="2"/>
      <c r="NZB363" s="2"/>
      <c r="NZC363" s="2"/>
      <c r="NZD363" s="2"/>
      <c r="NZE363" s="2"/>
      <c r="NZF363" s="2"/>
      <c r="NZG363" s="2"/>
      <c r="NZH363" s="2"/>
      <c r="NZI363" s="2"/>
      <c r="NZJ363" s="2"/>
      <c r="NZK363" s="2"/>
      <c r="NZL363" s="2"/>
      <c r="NZM363" s="2"/>
      <c r="NZN363" s="2"/>
      <c r="NZO363" s="2"/>
      <c r="NZP363" s="2"/>
      <c r="NZQ363" s="2"/>
      <c r="NZR363" s="2"/>
      <c r="NZS363" s="2"/>
      <c r="NZT363" s="2"/>
      <c r="NZU363" s="2"/>
      <c r="NZV363" s="2"/>
      <c r="NZW363" s="2"/>
      <c r="NZX363" s="2"/>
      <c r="NZY363" s="2"/>
      <c r="NZZ363" s="2"/>
      <c r="OAA363" s="2"/>
      <c r="OAB363" s="2"/>
      <c r="OAC363" s="2"/>
      <c r="OAD363" s="2"/>
      <c r="OAE363" s="2"/>
      <c r="OAF363" s="2"/>
      <c r="OAG363" s="2"/>
      <c r="OAH363" s="2"/>
      <c r="OAI363" s="2"/>
      <c r="OAJ363" s="2"/>
      <c r="OAK363" s="2"/>
      <c r="OAL363" s="2"/>
      <c r="OAM363" s="2"/>
      <c r="OAN363" s="2"/>
      <c r="OAO363" s="2"/>
      <c r="OAP363" s="2"/>
      <c r="OAQ363" s="2"/>
      <c r="OAR363" s="2"/>
      <c r="OAS363" s="2"/>
      <c r="OAT363" s="2"/>
      <c r="OAU363" s="2"/>
      <c r="OAV363" s="2"/>
      <c r="OAW363" s="2"/>
      <c r="OAX363" s="2"/>
      <c r="OAY363" s="2"/>
      <c r="OAZ363" s="2"/>
      <c r="OBA363" s="2"/>
      <c r="OBB363" s="2"/>
      <c r="OBC363" s="2"/>
      <c r="OBD363" s="2"/>
      <c r="OBE363" s="2"/>
      <c r="OBF363" s="2"/>
      <c r="OBG363" s="2"/>
      <c r="OBH363" s="2"/>
      <c r="OBI363" s="2"/>
      <c r="OBJ363" s="2"/>
      <c r="OBK363" s="2"/>
      <c r="OBL363" s="2"/>
      <c r="OBM363" s="2"/>
      <c r="OBN363" s="2"/>
      <c r="OBO363" s="2"/>
      <c r="OBP363" s="2"/>
      <c r="OBQ363" s="2"/>
      <c r="OBR363" s="2"/>
      <c r="OBS363" s="2"/>
      <c r="OBT363" s="2"/>
      <c r="OBU363" s="2"/>
      <c r="OBV363" s="2"/>
      <c r="OBW363" s="2"/>
      <c r="OBX363" s="2"/>
      <c r="OBY363" s="2"/>
      <c r="OBZ363" s="2"/>
      <c r="OCA363" s="2"/>
      <c r="OCB363" s="2"/>
      <c r="OCC363" s="2"/>
      <c r="OCD363" s="2"/>
      <c r="OCE363" s="2"/>
      <c r="OCF363" s="2"/>
      <c r="OCG363" s="2"/>
      <c r="OCH363" s="2"/>
      <c r="OCI363" s="2"/>
      <c r="OCJ363" s="2"/>
      <c r="OCK363" s="2"/>
      <c r="OCL363" s="2"/>
      <c r="OCM363" s="2"/>
      <c r="OCN363" s="2"/>
      <c r="OCO363" s="2"/>
      <c r="OCP363" s="2"/>
      <c r="OCQ363" s="2"/>
      <c r="OCR363" s="2"/>
      <c r="OCS363" s="2"/>
      <c r="OCT363" s="2"/>
      <c r="OCU363" s="2"/>
      <c r="OCV363" s="2"/>
      <c r="OCW363" s="2"/>
      <c r="OCX363" s="2"/>
      <c r="OCY363" s="2"/>
      <c r="OCZ363" s="2"/>
      <c r="ODA363" s="2"/>
      <c r="ODB363" s="2"/>
      <c r="ODC363" s="2"/>
      <c r="ODD363" s="2"/>
      <c r="ODE363" s="2"/>
      <c r="ODF363" s="2"/>
      <c r="ODG363" s="2"/>
      <c r="ODH363" s="2"/>
      <c r="ODI363" s="2"/>
      <c r="ODJ363" s="2"/>
      <c r="ODK363" s="2"/>
      <c r="ODL363" s="2"/>
      <c r="ODM363" s="2"/>
      <c r="ODN363" s="2"/>
      <c r="ODO363" s="2"/>
      <c r="ODP363" s="2"/>
      <c r="ODQ363" s="2"/>
      <c r="ODR363" s="2"/>
      <c r="ODS363" s="2"/>
      <c r="ODT363" s="2"/>
      <c r="ODU363" s="2"/>
      <c r="ODV363" s="2"/>
      <c r="ODW363" s="2"/>
      <c r="ODX363" s="2"/>
      <c r="ODY363" s="2"/>
      <c r="ODZ363" s="2"/>
      <c r="OEA363" s="2"/>
      <c r="OEB363" s="2"/>
      <c r="OEC363" s="2"/>
      <c r="OED363" s="2"/>
      <c r="OEE363" s="2"/>
      <c r="OEF363" s="2"/>
      <c r="OEG363" s="2"/>
      <c r="OEH363" s="2"/>
      <c r="OEI363" s="2"/>
      <c r="OEJ363" s="2"/>
      <c r="OEK363" s="2"/>
      <c r="OEL363" s="2"/>
      <c r="OEM363" s="2"/>
      <c r="OEN363" s="2"/>
      <c r="OEO363" s="2"/>
      <c r="OEP363" s="2"/>
      <c r="OEQ363" s="2"/>
      <c r="OER363" s="2"/>
      <c r="OES363" s="2"/>
      <c r="OET363" s="2"/>
      <c r="OEU363" s="2"/>
      <c r="OEV363" s="2"/>
      <c r="OEW363" s="2"/>
      <c r="OEX363" s="2"/>
      <c r="OEY363" s="2"/>
      <c r="OEZ363" s="2"/>
      <c r="OFA363" s="2"/>
      <c r="OFB363" s="2"/>
      <c r="OFC363" s="2"/>
      <c r="OFD363" s="2"/>
      <c r="OFE363" s="2"/>
      <c r="OFF363" s="2"/>
      <c r="OFG363" s="2"/>
      <c r="OFH363" s="2"/>
      <c r="OFI363" s="2"/>
      <c r="OFJ363" s="2"/>
      <c r="OFK363" s="2"/>
      <c r="OFL363" s="2"/>
      <c r="OFM363" s="2"/>
      <c r="OFN363" s="2"/>
      <c r="OFO363" s="2"/>
      <c r="OFP363" s="2"/>
      <c r="OFQ363" s="2"/>
      <c r="OFR363" s="2"/>
      <c r="OFS363" s="2"/>
      <c r="OFT363" s="2"/>
      <c r="OFU363" s="2"/>
      <c r="OFV363" s="2"/>
      <c r="OFW363" s="2"/>
      <c r="OFX363" s="2"/>
      <c r="OFY363" s="2"/>
      <c r="OFZ363" s="2"/>
      <c r="OGA363" s="2"/>
      <c r="OGB363" s="2"/>
      <c r="OGC363" s="2"/>
      <c r="OGD363" s="2"/>
      <c r="OGE363" s="2"/>
      <c r="OGF363" s="2"/>
      <c r="OGG363" s="2"/>
      <c r="OGH363" s="2"/>
      <c r="OGI363" s="2"/>
      <c r="OGJ363" s="2"/>
      <c r="OGK363" s="2"/>
      <c r="OGL363" s="2"/>
      <c r="OGM363" s="2"/>
      <c r="OGN363" s="2"/>
      <c r="OGO363" s="2"/>
      <c r="OGP363" s="2"/>
      <c r="OGQ363" s="2"/>
      <c r="OGR363" s="2"/>
      <c r="OGS363" s="2"/>
      <c r="OGT363" s="2"/>
      <c r="OGU363" s="2"/>
      <c r="OGV363" s="2"/>
      <c r="OGW363" s="2"/>
      <c r="OGX363" s="2"/>
      <c r="OGY363" s="2"/>
      <c r="OGZ363" s="2"/>
      <c r="OHA363" s="2"/>
      <c r="OHB363" s="2"/>
      <c r="OHC363" s="2"/>
      <c r="OHD363" s="2"/>
      <c r="OHE363" s="2"/>
      <c r="OHF363" s="2"/>
      <c r="OHG363" s="2"/>
      <c r="OHH363" s="2"/>
      <c r="OHI363" s="2"/>
      <c r="OHJ363" s="2"/>
      <c r="OHK363" s="2"/>
      <c r="OHL363" s="2"/>
      <c r="OHM363" s="2"/>
      <c r="OHN363" s="2"/>
      <c r="OHO363" s="2"/>
      <c r="OHP363" s="2"/>
      <c r="OHQ363" s="2"/>
      <c r="OHR363" s="2"/>
      <c r="OHS363" s="2"/>
      <c r="OHT363" s="2"/>
      <c r="OHU363" s="2"/>
      <c r="OHV363" s="2"/>
      <c r="OHW363" s="2"/>
      <c r="OHX363" s="2"/>
      <c r="OHY363" s="2"/>
      <c r="OHZ363" s="2"/>
      <c r="OIA363" s="2"/>
      <c r="OIB363" s="2"/>
      <c r="OIC363" s="2"/>
      <c r="OID363" s="2"/>
      <c r="OIE363" s="2"/>
      <c r="OIF363" s="2"/>
      <c r="OIG363" s="2"/>
      <c r="OIH363" s="2"/>
      <c r="OII363" s="2"/>
      <c r="OIJ363" s="2"/>
      <c r="OIK363" s="2"/>
      <c r="OIL363" s="2"/>
      <c r="OIM363" s="2"/>
      <c r="OIN363" s="2"/>
      <c r="OIO363" s="2"/>
      <c r="OIP363" s="2"/>
      <c r="OIQ363" s="2"/>
      <c r="OIR363" s="2"/>
      <c r="OIS363" s="2"/>
      <c r="OIT363" s="2"/>
      <c r="OIU363" s="2"/>
      <c r="OIV363" s="2"/>
      <c r="OIW363" s="2"/>
      <c r="OIX363" s="2"/>
      <c r="OIY363" s="2"/>
      <c r="OIZ363" s="2"/>
      <c r="OJA363" s="2"/>
      <c r="OJB363" s="2"/>
      <c r="OJC363" s="2"/>
      <c r="OJD363" s="2"/>
      <c r="OJE363" s="2"/>
      <c r="OJF363" s="2"/>
      <c r="OJG363" s="2"/>
      <c r="OJH363" s="2"/>
      <c r="OJI363" s="2"/>
      <c r="OJJ363" s="2"/>
      <c r="OJK363" s="2"/>
      <c r="OJL363" s="2"/>
      <c r="OJM363" s="2"/>
      <c r="OJN363" s="2"/>
      <c r="OJO363" s="2"/>
      <c r="OJP363" s="2"/>
      <c r="OJQ363" s="2"/>
      <c r="OJR363" s="2"/>
      <c r="OJS363" s="2"/>
      <c r="OJT363" s="2"/>
      <c r="OJU363" s="2"/>
      <c r="OJV363" s="2"/>
      <c r="OJW363" s="2"/>
      <c r="OJX363" s="2"/>
      <c r="OJY363" s="2"/>
      <c r="OJZ363" s="2"/>
      <c r="OKA363" s="2"/>
      <c r="OKB363" s="2"/>
      <c r="OKC363" s="2"/>
      <c r="OKD363" s="2"/>
      <c r="OKE363" s="2"/>
      <c r="OKF363" s="2"/>
      <c r="OKG363" s="2"/>
      <c r="OKH363" s="2"/>
      <c r="OKI363" s="2"/>
      <c r="OKJ363" s="2"/>
      <c r="OKK363" s="2"/>
      <c r="OKL363" s="2"/>
      <c r="OKM363" s="2"/>
      <c r="OKN363" s="2"/>
      <c r="OKO363" s="2"/>
      <c r="OKP363" s="2"/>
      <c r="OKQ363" s="2"/>
      <c r="OKR363" s="2"/>
      <c r="OKS363" s="2"/>
      <c r="OKT363" s="2"/>
      <c r="OKU363" s="2"/>
      <c r="OKV363" s="2"/>
      <c r="OKW363" s="2"/>
      <c r="OKX363" s="2"/>
      <c r="OKY363" s="2"/>
      <c r="OKZ363" s="2"/>
      <c r="OLA363" s="2"/>
      <c r="OLB363" s="2"/>
      <c r="OLC363" s="2"/>
      <c r="OLD363" s="2"/>
      <c r="OLE363" s="2"/>
      <c r="OLF363" s="2"/>
      <c r="OLG363" s="2"/>
      <c r="OLH363" s="2"/>
      <c r="OLI363" s="2"/>
      <c r="OLJ363" s="2"/>
      <c r="OLK363" s="2"/>
      <c r="OLL363" s="2"/>
      <c r="OLM363" s="2"/>
      <c r="OLN363" s="2"/>
      <c r="OLO363" s="2"/>
      <c r="OLP363" s="2"/>
      <c r="OLQ363" s="2"/>
      <c r="OLR363" s="2"/>
      <c r="OLS363" s="2"/>
      <c r="OLT363" s="2"/>
      <c r="OLU363" s="2"/>
      <c r="OLV363" s="2"/>
      <c r="OLW363" s="2"/>
      <c r="OLX363" s="2"/>
      <c r="OLY363" s="2"/>
      <c r="OLZ363" s="2"/>
      <c r="OMA363" s="2"/>
      <c r="OMB363" s="2"/>
      <c r="OMC363" s="2"/>
      <c r="OMD363" s="2"/>
      <c r="OME363" s="2"/>
      <c r="OMF363" s="2"/>
      <c r="OMG363" s="2"/>
      <c r="OMH363" s="2"/>
      <c r="OMI363" s="2"/>
      <c r="OMJ363" s="2"/>
      <c r="OMK363" s="2"/>
      <c r="OML363" s="2"/>
      <c r="OMM363" s="2"/>
      <c r="OMN363" s="2"/>
      <c r="OMO363" s="2"/>
      <c r="OMP363" s="2"/>
      <c r="OMQ363" s="2"/>
      <c r="OMR363" s="2"/>
      <c r="OMS363" s="2"/>
      <c r="OMT363" s="2"/>
      <c r="OMU363" s="2"/>
      <c r="OMV363" s="2"/>
      <c r="OMW363" s="2"/>
      <c r="OMX363" s="2"/>
      <c r="OMY363" s="2"/>
      <c r="OMZ363" s="2"/>
      <c r="ONA363" s="2"/>
      <c r="ONB363" s="2"/>
      <c r="ONC363" s="2"/>
      <c r="OND363" s="2"/>
      <c r="ONE363" s="2"/>
      <c r="ONF363" s="2"/>
      <c r="ONG363" s="2"/>
      <c r="ONH363" s="2"/>
      <c r="ONI363" s="2"/>
      <c r="ONJ363" s="2"/>
      <c r="ONK363" s="2"/>
      <c r="ONL363" s="2"/>
      <c r="ONM363" s="2"/>
      <c r="ONN363" s="2"/>
      <c r="ONO363" s="2"/>
      <c r="ONP363" s="2"/>
      <c r="ONQ363" s="2"/>
      <c r="ONR363" s="2"/>
      <c r="ONS363" s="2"/>
      <c r="ONT363" s="2"/>
      <c r="ONU363" s="2"/>
      <c r="ONV363" s="2"/>
      <c r="ONW363" s="2"/>
      <c r="ONX363" s="2"/>
      <c r="ONY363" s="2"/>
      <c r="ONZ363" s="2"/>
      <c r="OOA363" s="2"/>
      <c r="OOB363" s="2"/>
      <c r="OOC363" s="2"/>
      <c r="OOD363" s="2"/>
      <c r="OOE363" s="2"/>
      <c r="OOF363" s="2"/>
      <c r="OOG363" s="2"/>
      <c r="OOH363" s="2"/>
      <c r="OOI363" s="2"/>
      <c r="OOJ363" s="2"/>
      <c r="OOK363" s="2"/>
      <c r="OOL363" s="2"/>
      <c r="OOM363" s="2"/>
      <c r="OON363" s="2"/>
      <c r="OOO363" s="2"/>
      <c r="OOP363" s="2"/>
      <c r="OOQ363" s="2"/>
      <c r="OOR363" s="2"/>
      <c r="OOS363" s="2"/>
      <c r="OOT363" s="2"/>
      <c r="OOU363" s="2"/>
      <c r="OOV363" s="2"/>
      <c r="OOW363" s="2"/>
      <c r="OOX363" s="2"/>
      <c r="OOY363" s="2"/>
      <c r="OOZ363" s="2"/>
      <c r="OPA363" s="2"/>
      <c r="OPB363" s="2"/>
      <c r="OPC363" s="2"/>
      <c r="OPD363" s="2"/>
      <c r="OPE363" s="2"/>
      <c r="OPF363" s="2"/>
      <c r="OPG363" s="2"/>
      <c r="OPH363" s="2"/>
      <c r="OPI363" s="2"/>
      <c r="OPJ363" s="2"/>
      <c r="OPK363" s="2"/>
      <c r="OPL363" s="2"/>
      <c r="OPM363" s="2"/>
      <c r="OPN363" s="2"/>
      <c r="OPO363" s="2"/>
      <c r="OPP363" s="2"/>
      <c r="OPQ363" s="2"/>
      <c r="OPR363" s="2"/>
      <c r="OPS363" s="2"/>
      <c r="OPT363" s="2"/>
      <c r="OPU363" s="2"/>
      <c r="OPV363" s="2"/>
      <c r="OPW363" s="2"/>
      <c r="OPX363" s="2"/>
      <c r="OPY363" s="2"/>
      <c r="OPZ363" s="2"/>
      <c r="OQA363" s="2"/>
      <c r="OQB363" s="2"/>
      <c r="OQC363" s="2"/>
      <c r="OQD363" s="2"/>
      <c r="OQE363" s="2"/>
      <c r="OQF363" s="2"/>
      <c r="OQG363" s="2"/>
      <c r="OQH363" s="2"/>
      <c r="OQI363" s="2"/>
      <c r="OQJ363" s="2"/>
      <c r="OQK363" s="2"/>
      <c r="OQL363" s="2"/>
      <c r="OQM363" s="2"/>
      <c r="OQN363" s="2"/>
      <c r="OQO363" s="2"/>
      <c r="OQP363" s="2"/>
      <c r="OQQ363" s="2"/>
      <c r="OQR363" s="2"/>
      <c r="OQS363" s="2"/>
      <c r="OQT363" s="2"/>
      <c r="OQU363" s="2"/>
      <c r="OQV363" s="2"/>
      <c r="OQW363" s="2"/>
      <c r="OQX363" s="2"/>
      <c r="OQY363" s="2"/>
      <c r="OQZ363" s="2"/>
      <c r="ORA363" s="2"/>
      <c r="ORB363" s="2"/>
      <c r="ORC363" s="2"/>
      <c r="ORD363" s="2"/>
      <c r="ORE363" s="2"/>
      <c r="ORF363" s="2"/>
      <c r="ORG363" s="2"/>
      <c r="ORH363" s="2"/>
      <c r="ORI363" s="2"/>
      <c r="ORJ363" s="2"/>
      <c r="ORK363" s="2"/>
      <c r="ORL363" s="2"/>
      <c r="ORM363" s="2"/>
      <c r="ORN363" s="2"/>
      <c r="ORO363" s="2"/>
      <c r="ORP363" s="2"/>
      <c r="ORQ363" s="2"/>
      <c r="ORR363" s="2"/>
      <c r="ORS363" s="2"/>
      <c r="ORT363" s="2"/>
      <c r="ORU363" s="2"/>
      <c r="ORV363" s="2"/>
      <c r="ORW363" s="2"/>
      <c r="ORX363" s="2"/>
      <c r="ORY363" s="2"/>
      <c r="ORZ363" s="2"/>
      <c r="OSA363" s="2"/>
      <c r="OSB363" s="2"/>
      <c r="OSC363" s="2"/>
      <c r="OSD363" s="2"/>
      <c r="OSE363" s="2"/>
      <c r="OSF363" s="2"/>
      <c r="OSG363" s="2"/>
      <c r="OSH363" s="2"/>
      <c r="OSI363" s="2"/>
      <c r="OSJ363" s="2"/>
      <c r="OSK363" s="2"/>
      <c r="OSL363" s="2"/>
      <c r="OSM363" s="2"/>
      <c r="OSN363" s="2"/>
      <c r="OSO363" s="2"/>
      <c r="OSP363" s="2"/>
      <c r="OSQ363" s="2"/>
      <c r="OSR363" s="2"/>
      <c r="OSS363" s="2"/>
      <c r="OST363" s="2"/>
      <c r="OSU363" s="2"/>
      <c r="OSV363" s="2"/>
      <c r="OSW363" s="2"/>
      <c r="OSX363" s="2"/>
      <c r="OSY363" s="2"/>
      <c r="OSZ363" s="2"/>
      <c r="OTA363" s="2"/>
      <c r="OTB363" s="2"/>
      <c r="OTC363" s="2"/>
      <c r="OTD363" s="2"/>
      <c r="OTE363" s="2"/>
      <c r="OTF363" s="2"/>
      <c r="OTG363" s="2"/>
      <c r="OTH363" s="2"/>
      <c r="OTI363" s="2"/>
      <c r="OTJ363" s="2"/>
      <c r="OTK363" s="2"/>
      <c r="OTL363" s="2"/>
      <c r="OTM363" s="2"/>
      <c r="OTN363" s="2"/>
      <c r="OTO363" s="2"/>
      <c r="OTP363" s="2"/>
      <c r="OTQ363" s="2"/>
      <c r="OTR363" s="2"/>
      <c r="OTS363" s="2"/>
      <c r="OTT363" s="2"/>
      <c r="OTU363" s="2"/>
      <c r="OTV363" s="2"/>
      <c r="OTW363" s="2"/>
      <c r="OTX363" s="2"/>
      <c r="OTY363" s="2"/>
      <c r="OTZ363" s="2"/>
      <c r="OUA363" s="2"/>
      <c r="OUB363" s="2"/>
      <c r="OUC363" s="2"/>
      <c r="OUD363" s="2"/>
      <c r="OUE363" s="2"/>
      <c r="OUF363" s="2"/>
      <c r="OUG363" s="2"/>
      <c r="OUH363" s="2"/>
      <c r="OUI363" s="2"/>
      <c r="OUJ363" s="2"/>
      <c r="OUK363" s="2"/>
      <c r="OUL363" s="2"/>
      <c r="OUM363" s="2"/>
      <c r="OUN363" s="2"/>
      <c r="OUO363" s="2"/>
      <c r="OUP363" s="2"/>
      <c r="OUQ363" s="2"/>
      <c r="OUR363" s="2"/>
      <c r="OUS363" s="2"/>
      <c r="OUT363" s="2"/>
      <c r="OUU363" s="2"/>
      <c r="OUV363" s="2"/>
      <c r="OUW363" s="2"/>
      <c r="OUX363" s="2"/>
      <c r="OUY363" s="2"/>
      <c r="OUZ363" s="2"/>
      <c r="OVA363" s="2"/>
      <c r="OVB363" s="2"/>
      <c r="OVC363" s="2"/>
      <c r="OVD363" s="2"/>
      <c r="OVE363" s="2"/>
      <c r="OVF363" s="2"/>
      <c r="OVG363" s="2"/>
      <c r="OVH363" s="2"/>
      <c r="OVI363" s="2"/>
      <c r="OVJ363" s="2"/>
      <c r="OVK363" s="2"/>
      <c r="OVL363" s="2"/>
      <c r="OVM363" s="2"/>
      <c r="OVN363" s="2"/>
      <c r="OVO363" s="2"/>
      <c r="OVP363" s="2"/>
      <c r="OVQ363" s="2"/>
      <c r="OVR363" s="2"/>
      <c r="OVS363" s="2"/>
      <c r="OVT363" s="2"/>
      <c r="OVU363" s="2"/>
      <c r="OVV363" s="2"/>
      <c r="OVW363" s="2"/>
      <c r="OVX363" s="2"/>
      <c r="OVY363" s="2"/>
      <c r="OVZ363" s="2"/>
      <c r="OWA363" s="2"/>
      <c r="OWB363" s="2"/>
      <c r="OWC363" s="2"/>
      <c r="OWD363" s="2"/>
      <c r="OWE363" s="2"/>
      <c r="OWF363" s="2"/>
      <c r="OWG363" s="2"/>
      <c r="OWH363" s="2"/>
      <c r="OWI363" s="2"/>
      <c r="OWJ363" s="2"/>
      <c r="OWK363" s="2"/>
      <c r="OWL363" s="2"/>
      <c r="OWM363" s="2"/>
      <c r="OWN363" s="2"/>
      <c r="OWO363" s="2"/>
      <c r="OWP363" s="2"/>
      <c r="OWQ363" s="2"/>
      <c r="OWR363" s="2"/>
      <c r="OWS363" s="2"/>
      <c r="OWT363" s="2"/>
      <c r="OWU363" s="2"/>
      <c r="OWV363" s="2"/>
      <c r="OWW363" s="2"/>
      <c r="OWX363" s="2"/>
      <c r="OWY363" s="2"/>
      <c r="OWZ363" s="2"/>
      <c r="OXA363" s="2"/>
      <c r="OXB363" s="2"/>
      <c r="OXC363" s="2"/>
      <c r="OXD363" s="2"/>
      <c r="OXE363" s="2"/>
      <c r="OXF363" s="2"/>
      <c r="OXG363" s="2"/>
      <c r="OXH363" s="2"/>
      <c r="OXI363" s="2"/>
      <c r="OXJ363" s="2"/>
      <c r="OXK363" s="2"/>
      <c r="OXL363" s="2"/>
      <c r="OXM363" s="2"/>
      <c r="OXN363" s="2"/>
      <c r="OXO363" s="2"/>
      <c r="OXP363" s="2"/>
      <c r="OXQ363" s="2"/>
      <c r="OXR363" s="2"/>
      <c r="OXS363" s="2"/>
      <c r="OXT363" s="2"/>
      <c r="OXU363" s="2"/>
      <c r="OXV363" s="2"/>
      <c r="OXW363" s="2"/>
      <c r="OXX363" s="2"/>
      <c r="OXY363" s="2"/>
      <c r="OXZ363" s="2"/>
      <c r="OYA363" s="2"/>
      <c r="OYB363" s="2"/>
      <c r="OYC363" s="2"/>
      <c r="OYD363" s="2"/>
      <c r="OYE363" s="2"/>
      <c r="OYF363" s="2"/>
      <c r="OYG363" s="2"/>
      <c r="OYH363" s="2"/>
      <c r="OYI363" s="2"/>
      <c r="OYJ363" s="2"/>
      <c r="OYK363" s="2"/>
      <c r="OYL363" s="2"/>
      <c r="OYM363" s="2"/>
      <c r="OYN363" s="2"/>
      <c r="OYO363" s="2"/>
      <c r="OYP363" s="2"/>
      <c r="OYQ363" s="2"/>
      <c r="OYR363" s="2"/>
      <c r="OYS363" s="2"/>
      <c r="OYT363" s="2"/>
      <c r="OYU363" s="2"/>
      <c r="OYV363" s="2"/>
      <c r="OYW363" s="2"/>
      <c r="OYX363" s="2"/>
      <c r="OYY363" s="2"/>
      <c r="OYZ363" s="2"/>
      <c r="OZA363" s="2"/>
      <c r="OZB363" s="2"/>
      <c r="OZC363" s="2"/>
      <c r="OZD363" s="2"/>
      <c r="OZE363" s="2"/>
      <c r="OZF363" s="2"/>
      <c r="OZG363" s="2"/>
      <c r="OZH363" s="2"/>
      <c r="OZI363" s="2"/>
      <c r="OZJ363" s="2"/>
      <c r="OZK363" s="2"/>
      <c r="OZL363" s="2"/>
      <c r="OZM363" s="2"/>
      <c r="OZN363" s="2"/>
      <c r="OZO363" s="2"/>
      <c r="OZP363" s="2"/>
      <c r="OZQ363" s="2"/>
      <c r="OZR363" s="2"/>
      <c r="OZS363" s="2"/>
      <c r="OZT363" s="2"/>
      <c r="OZU363" s="2"/>
      <c r="OZV363" s="2"/>
      <c r="OZW363" s="2"/>
      <c r="OZX363" s="2"/>
      <c r="OZY363" s="2"/>
      <c r="OZZ363" s="2"/>
      <c r="PAA363" s="2"/>
      <c r="PAB363" s="2"/>
      <c r="PAC363" s="2"/>
      <c r="PAD363" s="2"/>
      <c r="PAE363" s="2"/>
      <c r="PAF363" s="2"/>
      <c r="PAG363" s="2"/>
      <c r="PAH363" s="2"/>
      <c r="PAI363" s="2"/>
      <c r="PAJ363" s="2"/>
      <c r="PAK363" s="2"/>
      <c r="PAL363" s="2"/>
      <c r="PAM363" s="2"/>
      <c r="PAN363" s="2"/>
      <c r="PAO363" s="2"/>
      <c r="PAP363" s="2"/>
      <c r="PAQ363" s="2"/>
      <c r="PAR363" s="2"/>
      <c r="PAS363" s="2"/>
      <c r="PAT363" s="2"/>
      <c r="PAU363" s="2"/>
      <c r="PAV363" s="2"/>
      <c r="PAW363" s="2"/>
      <c r="PAX363" s="2"/>
      <c r="PAY363" s="2"/>
      <c r="PAZ363" s="2"/>
      <c r="PBA363" s="2"/>
      <c r="PBB363" s="2"/>
      <c r="PBC363" s="2"/>
      <c r="PBD363" s="2"/>
      <c r="PBE363" s="2"/>
      <c r="PBF363" s="2"/>
      <c r="PBG363" s="2"/>
      <c r="PBH363" s="2"/>
      <c r="PBI363" s="2"/>
      <c r="PBJ363" s="2"/>
      <c r="PBK363" s="2"/>
      <c r="PBL363" s="2"/>
      <c r="PBM363" s="2"/>
      <c r="PBN363" s="2"/>
      <c r="PBO363" s="2"/>
      <c r="PBP363" s="2"/>
      <c r="PBQ363" s="2"/>
      <c r="PBR363" s="2"/>
      <c r="PBS363" s="2"/>
      <c r="PBT363" s="2"/>
      <c r="PBU363" s="2"/>
      <c r="PBV363" s="2"/>
      <c r="PBW363" s="2"/>
      <c r="PBX363" s="2"/>
      <c r="PBY363" s="2"/>
      <c r="PBZ363" s="2"/>
      <c r="PCA363" s="2"/>
      <c r="PCB363" s="2"/>
      <c r="PCC363" s="2"/>
      <c r="PCD363" s="2"/>
      <c r="PCE363" s="2"/>
      <c r="PCF363" s="2"/>
      <c r="PCG363" s="2"/>
      <c r="PCH363" s="2"/>
      <c r="PCI363" s="2"/>
      <c r="PCJ363" s="2"/>
      <c r="PCK363" s="2"/>
      <c r="PCL363" s="2"/>
      <c r="PCM363" s="2"/>
      <c r="PCN363" s="2"/>
      <c r="PCO363" s="2"/>
      <c r="PCP363" s="2"/>
      <c r="PCQ363" s="2"/>
      <c r="PCR363" s="2"/>
      <c r="PCS363" s="2"/>
      <c r="PCT363" s="2"/>
      <c r="PCU363" s="2"/>
      <c r="PCV363" s="2"/>
      <c r="PCW363" s="2"/>
      <c r="PCX363" s="2"/>
      <c r="PCY363" s="2"/>
      <c r="PCZ363" s="2"/>
      <c r="PDA363" s="2"/>
      <c r="PDB363" s="2"/>
      <c r="PDC363" s="2"/>
      <c r="PDD363" s="2"/>
      <c r="PDE363" s="2"/>
      <c r="PDF363" s="2"/>
      <c r="PDG363" s="2"/>
      <c r="PDH363" s="2"/>
      <c r="PDI363" s="2"/>
      <c r="PDJ363" s="2"/>
      <c r="PDK363" s="2"/>
      <c r="PDL363" s="2"/>
      <c r="PDM363" s="2"/>
      <c r="PDN363" s="2"/>
      <c r="PDO363" s="2"/>
      <c r="PDP363" s="2"/>
      <c r="PDQ363" s="2"/>
      <c r="PDR363" s="2"/>
      <c r="PDS363" s="2"/>
      <c r="PDT363" s="2"/>
      <c r="PDU363" s="2"/>
      <c r="PDV363" s="2"/>
      <c r="PDW363" s="2"/>
      <c r="PDX363" s="2"/>
      <c r="PDY363" s="2"/>
      <c r="PDZ363" s="2"/>
      <c r="PEA363" s="2"/>
      <c r="PEB363" s="2"/>
      <c r="PEC363" s="2"/>
      <c r="PED363" s="2"/>
      <c r="PEE363" s="2"/>
      <c r="PEF363" s="2"/>
      <c r="PEG363" s="2"/>
      <c r="PEH363" s="2"/>
      <c r="PEI363" s="2"/>
      <c r="PEJ363" s="2"/>
      <c r="PEK363" s="2"/>
      <c r="PEL363" s="2"/>
      <c r="PEM363" s="2"/>
      <c r="PEN363" s="2"/>
      <c r="PEO363" s="2"/>
      <c r="PEP363" s="2"/>
      <c r="PEQ363" s="2"/>
      <c r="PER363" s="2"/>
      <c r="PES363" s="2"/>
      <c r="PET363" s="2"/>
      <c r="PEU363" s="2"/>
      <c r="PEV363" s="2"/>
      <c r="PEW363" s="2"/>
      <c r="PEX363" s="2"/>
      <c r="PEY363" s="2"/>
      <c r="PEZ363" s="2"/>
      <c r="PFA363" s="2"/>
      <c r="PFB363" s="2"/>
      <c r="PFC363" s="2"/>
      <c r="PFD363" s="2"/>
      <c r="PFE363" s="2"/>
      <c r="PFF363" s="2"/>
      <c r="PFG363" s="2"/>
      <c r="PFH363" s="2"/>
      <c r="PFI363" s="2"/>
      <c r="PFJ363" s="2"/>
      <c r="PFK363" s="2"/>
      <c r="PFL363" s="2"/>
      <c r="PFM363" s="2"/>
      <c r="PFN363" s="2"/>
      <c r="PFO363" s="2"/>
      <c r="PFP363" s="2"/>
      <c r="PFQ363" s="2"/>
      <c r="PFR363" s="2"/>
      <c r="PFS363" s="2"/>
      <c r="PFT363" s="2"/>
      <c r="PFU363" s="2"/>
      <c r="PFV363" s="2"/>
      <c r="PFW363" s="2"/>
      <c r="PFX363" s="2"/>
      <c r="PFY363" s="2"/>
      <c r="PFZ363" s="2"/>
      <c r="PGA363" s="2"/>
      <c r="PGB363" s="2"/>
      <c r="PGC363" s="2"/>
      <c r="PGD363" s="2"/>
      <c r="PGE363" s="2"/>
      <c r="PGF363" s="2"/>
      <c r="PGG363" s="2"/>
      <c r="PGH363" s="2"/>
      <c r="PGI363" s="2"/>
      <c r="PGJ363" s="2"/>
      <c r="PGK363" s="2"/>
      <c r="PGL363" s="2"/>
      <c r="PGM363" s="2"/>
      <c r="PGN363" s="2"/>
      <c r="PGO363" s="2"/>
      <c r="PGP363" s="2"/>
      <c r="PGQ363" s="2"/>
      <c r="PGR363" s="2"/>
      <c r="PGS363" s="2"/>
      <c r="PGT363" s="2"/>
      <c r="PGU363" s="2"/>
      <c r="PGV363" s="2"/>
      <c r="PGW363" s="2"/>
      <c r="PGX363" s="2"/>
      <c r="PGY363" s="2"/>
      <c r="PGZ363" s="2"/>
      <c r="PHA363" s="2"/>
      <c r="PHB363" s="2"/>
      <c r="PHC363" s="2"/>
      <c r="PHD363" s="2"/>
      <c r="PHE363" s="2"/>
      <c r="PHF363" s="2"/>
      <c r="PHG363" s="2"/>
      <c r="PHH363" s="2"/>
      <c r="PHI363" s="2"/>
      <c r="PHJ363" s="2"/>
      <c r="PHK363" s="2"/>
      <c r="PHL363" s="2"/>
      <c r="PHM363" s="2"/>
      <c r="PHN363" s="2"/>
      <c r="PHO363" s="2"/>
      <c r="PHP363" s="2"/>
      <c r="PHQ363" s="2"/>
      <c r="PHR363" s="2"/>
      <c r="PHS363" s="2"/>
      <c r="PHT363" s="2"/>
      <c r="PHU363" s="2"/>
      <c r="PHV363" s="2"/>
      <c r="PHW363" s="2"/>
      <c r="PHX363" s="2"/>
      <c r="PHY363" s="2"/>
      <c r="PHZ363" s="2"/>
      <c r="PIA363" s="2"/>
      <c r="PIB363" s="2"/>
      <c r="PIC363" s="2"/>
      <c r="PID363" s="2"/>
      <c r="PIE363" s="2"/>
      <c r="PIF363" s="2"/>
      <c r="PIG363" s="2"/>
      <c r="PIH363" s="2"/>
      <c r="PII363" s="2"/>
      <c r="PIJ363" s="2"/>
      <c r="PIK363" s="2"/>
      <c r="PIL363" s="2"/>
      <c r="PIM363" s="2"/>
      <c r="PIN363" s="2"/>
      <c r="PIO363" s="2"/>
      <c r="PIP363" s="2"/>
      <c r="PIQ363" s="2"/>
      <c r="PIR363" s="2"/>
      <c r="PIS363" s="2"/>
      <c r="PIT363" s="2"/>
      <c r="PIU363" s="2"/>
      <c r="PIV363" s="2"/>
      <c r="PIW363" s="2"/>
      <c r="PIX363" s="2"/>
      <c r="PIY363" s="2"/>
      <c r="PIZ363" s="2"/>
      <c r="PJA363" s="2"/>
      <c r="PJB363" s="2"/>
      <c r="PJC363" s="2"/>
      <c r="PJD363" s="2"/>
      <c r="PJE363" s="2"/>
      <c r="PJF363" s="2"/>
      <c r="PJG363" s="2"/>
      <c r="PJH363" s="2"/>
      <c r="PJI363" s="2"/>
      <c r="PJJ363" s="2"/>
      <c r="PJK363" s="2"/>
      <c r="PJL363" s="2"/>
      <c r="PJM363" s="2"/>
      <c r="PJN363" s="2"/>
      <c r="PJO363" s="2"/>
      <c r="PJP363" s="2"/>
      <c r="PJQ363" s="2"/>
      <c r="PJR363" s="2"/>
      <c r="PJS363" s="2"/>
      <c r="PJT363" s="2"/>
      <c r="PJU363" s="2"/>
      <c r="PJV363" s="2"/>
      <c r="PJW363" s="2"/>
      <c r="PJX363" s="2"/>
      <c r="PJY363" s="2"/>
      <c r="PJZ363" s="2"/>
      <c r="PKA363" s="2"/>
      <c r="PKB363" s="2"/>
      <c r="PKC363" s="2"/>
      <c r="PKD363" s="2"/>
      <c r="PKE363" s="2"/>
      <c r="PKF363" s="2"/>
      <c r="PKG363" s="2"/>
      <c r="PKH363" s="2"/>
      <c r="PKI363" s="2"/>
      <c r="PKJ363" s="2"/>
      <c r="PKK363" s="2"/>
      <c r="PKL363" s="2"/>
      <c r="PKM363" s="2"/>
      <c r="PKN363" s="2"/>
      <c r="PKO363" s="2"/>
      <c r="PKP363" s="2"/>
      <c r="PKQ363" s="2"/>
      <c r="PKR363" s="2"/>
      <c r="PKS363" s="2"/>
      <c r="PKT363" s="2"/>
      <c r="PKU363" s="2"/>
      <c r="PKV363" s="2"/>
      <c r="PKW363" s="2"/>
      <c r="PKX363" s="2"/>
      <c r="PKY363" s="2"/>
      <c r="PKZ363" s="2"/>
      <c r="PLA363" s="2"/>
      <c r="PLB363" s="2"/>
      <c r="PLC363" s="2"/>
      <c r="PLD363" s="2"/>
      <c r="PLE363" s="2"/>
      <c r="PLF363" s="2"/>
      <c r="PLG363" s="2"/>
      <c r="PLH363" s="2"/>
      <c r="PLI363" s="2"/>
      <c r="PLJ363" s="2"/>
      <c r="PLK363" s="2"/>
      <c r="PLL363" s="2"/>
      <c r="PLM363" s="2"/>
      <c r="PLN363" s="2"/>
      <c r="PLO363" s="2"/>
      <c r="PLP363" s="2"/>
      <c r="PLQ363" s="2"/>
      <c r="PLR363" s="2"/>
      <c r="PLS363" s="2"/>
      <c r="PLT363" s="2"/>
      <c r="PLU363" s="2"/>
      <c r="PLV363" s="2"/>
      <c r="PLW363" s="2"/>
      <c r="PLX363" s="2"/>
      <c r="PLY363" s="2"/>
      <c r="PLZ363" s="2"/>
      <c r="PMA363" s="2"/>
      <c r="PMB363" s="2"/>
      <c r="PMC363" s="2"/>
      <c r="PMD363" s="2"/>
      <c r="PME363" s="2"/>
      <c r="PMF363" s="2"/>
      <c r="PMG363" s="2"/>
      <c r="PMH363" s="2"/>
      <c r="PMI363" s="2"/>
      <c r="PMJ363" s="2"/>
      <c r="PMK363" s="2"/>
      <c r="PML363" s="2"/>
      <c r="PMM363" s="2"/>
      <c r="PMN363" s="2"/>
      <c r="PMO363" s="2"/>
      <c r="PMP363" s="2"/>
      <c r="PMQ363" s="2"/>
      <c r="PMR363" s="2"/>
      <c r="PMS363" s="2"/>
      <c r="PMT363" s="2"/>
      <c r="PMU363" s="2"/>
      <c r="PMV363" s="2"/>
      <c r="PMW363" s="2"/>
      <c r="PMX363" s="2"/>
      <c r="PMY363" s="2"/>
      <c r="PMZ363" s="2"/>
      <c r="PNA363" s="2"/>
      <c r="PNB363" s="2"/>
      <c r="PNC363" s="2"/>
      <c r="PND363" s="2"/>
      <c r="PNE363" s="2"/>
      <c r="PNF363" s="2"/>
      <c r="PNG363" s="2"/>
      <c r="PNH363" s="2"/>
      <c r="PNI363" s="2"/>
      <c r="PNJ363" s="2"/>
      <c r="PNK363" s="2"/>
      <c r="PNL363" s="2"/>
      <c r="PNM363" s="2"/>
      <c r="PNN363" s="2"/>
      <c r="PNO363" s="2"/>
      <c r="PNP363" s="2"/>
      <c r="PNQ363" s="2"/>
      <c r="PNR363" s="2"/>
      <c r="PNS363" s="2"/>
      <c r="PNT363" s="2"/>
      <c r="PNU363" s="2"/>
      <c r="PNV363" s="2"/>
      <c r="PNW363" s="2"/>
      <c r="PNX363" s="2"/>
      <c r="PNY363" s="2"/>
      <c r="PNZ363" s="2"/>
      <c r="POA363" s="2"/>
      <c r="POB363" s="2"/>
      <c r="POC363" s="2"/>
      <c r="POD363" s="2"/>
      <c r="POE363" s="2"/>
      <c r="POF363" s="2"/>
      <c r="POG363" s="2"/>
      <c r="POH363" s="2"/>
      <c r="POI363" s="2"/>
      <c r="POJ363" s="2"/>
      <c r="POK363" s="2"/>
      <c r="POL363" s="2"/>
      <c r="POM363" s="2"/>
      <c r="PON363" s="2"/>
      <c r="POO363" s="2"/>
      <c r="POP363" s="2"/>
      <c r="POQ363" s="2"/>
      <c r="POR363" s="2"/>
      <c r="POS363" s="2"/>
      <c r="POT363" s="2"/>
      <c r="POU363" s="2"/>
      <c r="POV363" s="2"/>
      <c r="POW363" s="2"/>
      <c r="POX363" s="2"/>
      <c r="POY363" s="2"/>
      <c r="POZ363" s="2"/>
      <c r="PPA363" s="2"/>
      <c r="PPB363" s="2"/>
      <c r="PPC363" s="2"/>
      <c r="PPD363" s="2"/>
      <c r="PPE363" s="2"/>
      <c r="PPF363" s="2"/>
      <c r="PPG363" s="2"/>
      <c r="PPH363" s="2"/>
      <c r="PPI363" s="2"/>
      <c r="PPJ363" s="2"/>
      <c r="PPK363" s="2"/>
      <c r="PPL363" s="2"/>
      <c r="PPM363" s="2"/>
      <c r="PPN363" s="2"/>
      <c r="PPO363" s="2"/>
      <c r="PPP363" s="2"/>
      <c r="PPQ363" s="2"/>
      <c r="PPR363" s="2"/>
      <c r="PPS363" s="2"/>
      <c r="PPT363" s="2"/>
      <c r="PPU363" s="2"/>
      <c r="PPV363" s="2"/>
      <c r="PPW363" s="2"/>
      <c r="PPX363" s="2"/>
      <c r="PPY363" s="2"/>
      <c r="PPZ363" s="2"/>
      <c r="PQA363" s="2"/>
      <c r="PQB363" s="2"/>
      <c r="PQC363" s="2"/>
      <c r="PQD363" s="2"/>
      <c r="PQE363" s="2"/>
      <c r="PQF363" s="2"/>
      <c r="PQG363" s="2"/>
      <c r="PQH363" s="2"/>
      <c r="PQI363" s="2"/>
      <c r="PQJ363" s="2"/>
      <c r="PQK363" s="2"/>
      <c r="PQL363" s="2"/>
      <c r="PQM363" s="2"/>
      <c r="PQN363" s="2"/>
      <c r="PQO363" s="2"/>
      <c r="PQP363" s="2"/>
      <c r="PQQ363" s="2"/>
      <c r="PQR363" s="2"/>
      <c r="PQS363" s="2"/>
      <c r="PQT363" s="2"/>
      <c r="PQU363" s="2"/>
      <c r="PQV363" s="2"/>
      <c r="PQW363" s="2"/>
      <c r="PQX363" s="2"/>
      <c r="PQY363" s="2"/>
      <c r="PQZ363" s="2"/>
      <c r="PRA363" s="2"/>
      <c r="PRB363" s="2"/>
      <c r="PRC363" s="2"/>
      <c r="PRD363" s="2"/>
      <c r="PRE363" s="2"/>
      <c r="PRF363" s="2"/>
      <c r="PRG363" s="2"/>
      <c r="PRH363" s="2"/>
      <c r="PRI363" s="2"/>
      <c r="PRJ363" s="2"/>
      <c r="PRK363" s="2"/>
      <c r="PRL363" s="2"/>
      <c r="PRM363" s="2"/>
      <c r="PRN363" s="2"/>
      <c r="PRO363" s="2"/>
      <c r="PRP363" s="2"/>
      <c r="PRQ363" s="2"/>
      <c r="PRR363" s="2"/>
      <c r="PRS363" s="2"/>
      <c r="PRT363" s="2"/>
      <c r="PRU363" s="2"/>
      <c r="PRV363" s="2"/>
      <c r="PRW363" s="2"/>
      <c r="PRX363" s="2"/>
      <c r="PRY363" s="2"/>
      <c r="PRZ363" s="2"/>
      <c r="PSA363" s="2"/>
      <c r="PSB363" s="2"/>
      <c r="PSC363" s="2"/>
      <c r="PSD363" s="2"/>
      <c r="PSE363" s="2"/>
      <c r="PSF363" s="2"/>
      <c r="PSG363" s="2"/>
      <c r="PSH363" s="2"/>
      <c r="PSI363" s="2"/>
      <c r="PSJ363" s="2"/>
      <c r="PSK363" s="2"/>
      <c r="PSL363" s="2"/>
      <c r="PSM363" s="2"/>
      <c r="PSN363" s="2"/>
      <c r="PSO363" s="2"/>
      <c r="PSP363" s="2"/>
      <c r="PSQ363" s="2"/>
      <c r="PSR363" s="2"/>
      <c r="PSS363" s="2"/>
      <c r="PST363" s="2"/>
      <c r="PSU363" s="2"/>
      <c r="PSV363" s="2"/>
      <c r="PSW363" s="2"/>
      <c r="PSX363" s="2"/>
      <c r="PSY363" s="2"/>
      <c r="PSZ363" s="2"/>
      <c r="PTA363" s="2"/>
      <c r="PTB363" s="2"/>
      <c r="PTC363" s="2"/>
      <c r="PTD363" s="2"/>
      <c r="PTE363" s="2"/>
      <c r="PTF363" s="2"/>
      <c r="PTG363" s="2"/>
      <c r="PTH363" s="2"/>
      <c r="PTI363" s="2"/>
      <c r="PTJ363" s="2"/>
      <c r="PTK363" s="2"/>
      <c r="PTL363" s="2"/>
      <c r="PTM363" s="2"/>
      <c r="PTN363" s="2"/>
      <c r="PTO363" s="2"/>
      <c r="PTP363" s="2"/>
      <c r="PTQ363" s="2"/>
      <c r="PTR363" s="2"/>
      <c r="PTS363" s="2"/>
      <c r="PTT363" s="2"/>
      <c r="PTU363" s="2"/>
      <c r="PTV363" s="2"/>
      <c r="PTW363" s="2"/>
      <c r="PTX363" s="2"/>
      <c r="PTY363" s="2"/>
      <c r="PTZ363" s="2"/>
      <c r="PUA363" s="2"/>
      <c r="PUB363" s="2"/>
      <c r="PUC363" s="2"/>
      <c r="PUD363" s="2"/>
      <c r="PUE363" s="2"/>
      <c r="PUF363" s="2"/>
      <c r="PUG363" s="2"/>
      <c r="PUH363" s="2"/>
      <c r="PUI363" s="2"/>
      <c r="PUJ363" s="2"/>
      <c r="PUK363" s="2"/>
      <c r="PUL363" s="2"/>
      <c r="PUM363" s="2"/>
      <c r="PUN363" s="2"/>
      <c r="PUO363" s="2"/>
      <c r="PUP363" s="2"/>
      <c r="PUQ363" s="2"/>
      <c r="PUR363" s="2"/>
      <c r="PUS363" s="2"/>
      <c r="PUT363" s="2"/>
      <c r="PUU363" s="2"/>
      <c r="PUV363" s="2"/>
      <c r="PUW363" s="2"/>
      <c r="PUX363" s="2"/>
      <c r="PUY363" s="2"/>
      <c r="PUZ363" s="2"/>
      <c r="PVA363" s="2"/>
      <c r="PVB363" s="2"/>
      <c r="PVC363" s="2"/>
      <c r="PVD363" s="2"/>
      <c r="PVE363" s="2"/>
      <c r="PVF363" s="2"/>
      <c r="PVG363" s="2"/>
      <c r="PVH363" s="2"/>
      <c r="PVI363" s="2"/>
      <c r="PVJ363" s="2"/>
      <c r="PVK363" s="2"/>
      <c r="PVL363" s="2"/>
      <c r="PVM363" s="2"/>
      <c r="PVN363" s="2"/>
      <c r="PVO363" s="2"/>
      <c r="PVP363" s="2"/>
      <c r="PVQ363" s="2"/>
      <c r="PVR363" s="2"/>
      <c r="PVS363" s="2"/>
      <c r="PVT363" s="2"/>
      <c r="PVU363" s="2"/>
      <c r="PVV363" s="2"/>
      <c r="PVW363" s="2"/>
      <c r="PVX363" s="2"/>
      <c r="PVY363" s="2"/>
      <c r="PVZ363" s="2"/>
      <c r="PWA363" s="2"/>
      <c r="PWB363" s="2"/>
      <c r="PWC363" s="2"/>
      <c r="PWD363" s="2"/>
      <c r="PWE363" s="2"/>
      <c r="PWF363" s="2"/>
      <c r="PWG363" s="2"/>
      <c r="PWH363" s="2"/>
      <c r="PWI363" s="2"/>
      <c r="PWJ363" s="2"/>
      <c r="PWK363" s="2"/>
      <c r="PWL363" s="2"/>
      <c r="PWM363" s="2"/>
      <c r="PWN363" s="2"/>
      <c r="PWO363" s="2"/>
      <c r="PWP363" s="2"/>
      <c r="PWQ363" s="2"/>
      <c r="PWR363" s="2"/>
      <c r="PWS363" s="2"/>
      <c r="PWT363" s="2"/>
      <c r="PWU363" s="2"/>
      <c r="PWV363" s="2"/>
      <c r="PWW363" s="2"/>
      <c r="PWX363" s="2"/>
      <c r="PWY363" s="2"/>
      <c r="PWZ363" s="2"/>
      <c r="PXA363" s="2"/>
      <c r="PXB363" s="2"/>
      <c r="PXC363" s="2"/>
      <c r="PXD363" s="2"/>
      <c r="PXE363" s="2"/>
      <c r="PXF363" s="2"/>
      <c r="PXG363" s="2"/>
      <c r="PXH363" s="2"/>
      <c r="PXI363" s="2"/>
      <c r="PXJ363" s="2"/>
      <c r="PXK363" s="2"/>
      <c r="PXL363" s="2"/>
      <c r="PXM363" s="2"/>
      <c r="PXN363" s="2"/>
      <c r="PXO363" s="2"/>
      <c r="PXP363" s="2"/>
      <c r="PXQ363" s="2"/>
      <c r="PXR363" s="2"/>
      <c r="PXS363" s="2"/>
      <c r="PXT363" s="2"/>
      <c r="PXU363" s="2"/>
      <c r="PXV363" s="2"/>
      <c r="PXW363" s="2"/>
      <c r="PXX363" s="2"/>
      <c r="PXY363" s="2"/>
      <c r="PXZ363" s="2"/>
      <c r="PYA363" s="2"/>
      <c r="PYB363" s="2"/>
      <c r="PYC363" s="2"/>
      <c r="PYD363" s="2"/>
      <c r="PYE363" s="2"/>
      <c r="PYF363" s="2"/>
      <c r="PYG363" s="2"/>
      <c r="PYH363" s="2"/>
      <c r="PYI363" s="2"/>
      <c r="PYJ363" s="2"/>
      <c r="PYK363" s="2"/>
      <c r="PYL363" s="2"/>
      <c r="PYM363" s="2"/>
      <c r="PYN363" s="2"/>
      <c r="PYO363" s="2"/>
      <c r="PYP363" s="2"/>
      <c r="PYQ363" s="2"/>
      <c r="PYR363" s="2"/>
      <c r="PYS363" s="2"/>
      <c r="PYT363" s="2"/>
      <c r="PYU363" s="2"/>
      <c r="PYV363" s="2"/>
      <c r="PYW363" s="2"/>
      <c r="PYX363" s="2"/>
      <c r="PYY363" s="2"/>
      <c r="PYZ363" s="2"/>
      <c r="PZA363" s="2"/>
      <c r="PZB363" s="2"/>
      <c r="PZC363" s="2"/>
      <c r="PZD363" s="2"/>
      <c r="PZE363" s="2"/>
      <c r="PZF363" s="2"/>
      <c r="PZG363" s="2"/>
      <c r="PZH363" s="2"/>
      <c r="PZI363" s="2"/>
      <c r="PZJ363" s="2"/>
      <c r="PZK363" s="2"/>
      <c r="PZL363" s="2"/>
      <c r="PZM363" s="2"/>
      <c r="PZN363" s="2"/>
      <c r="PZO363" s="2"/>
      <c r="PZP363" s="2"/>
      <c r="PZQ363" s="2"/>
      <c r="PZR363" s="2"/>
      <c r="PZS363" s="2"/>
      <c r="PZT363" s="2"/>
      <c r="PZU363" s="2"/>
      <c r="PZV363" s="2"/>
      <c r="PZW363" s="2"/>
      <c r="PZX363" s="2"/>
      <c r="PZY363" s="2"/>
      <c r="PZZ363" s="2"/>
      <c r="QAA363" s="2"/>
      <c r="QAB363" s="2"/>
      <c r="QAC363" s="2"/>
      <c r="QAD363" s="2"/>
      <c r="QAE363" s="2"/>
      <c r="QAF363" s="2"/>
      <c r="QAG363" s="2"/>
      <c r="QAH363" s="2"/>
      <c r="QAI363" s="2"/>
      <c r="QAJ363" s="2"/>
      <c r="QAK363" s="2"/>
      <c r="QAL363" s="2"/>
      <c r="QAM363" s="2"/>
      <c r="QAN363" s="2"/>
      <c r="QAO363" s="2"/>
      <c r="QAP363" s="2"/>
      <c r="QAQ363" s="2"/>
      <c r="QAR363" s="2"/>
      <c r="QAS363" s="2"/>
      <c r="QAT363" s="2"/>
      <c r="QAU363" s="2"/>
      <c r="QAV363" s="2"/>
      <c r="QAW363" s="2"/>
      <c r="QAX363" s="2"/>
      <c r="QAY363" s="2"/>
      <c r="QAZ363" s="2"/>
      <c r="QBA363" s="2"/>
      <c r="QBB363" s="2"/>
      <c r="QBC363" s="2"/>
      <c r="QBD363" s="2"/>
      <c r="QBE363" s="2"/>
      <c r="QBF363" s="2"/>
      <c r="QBG363" s="2"/>
      <c r="QBH363" s="2"/>
      <c r="QBI363" s="2"/>
      <c r="QBJ363" s="2"/>
      <c r="QBK363" s="2"/>
      <c r="QBL363" s="2"/>
      <c r="QBM363" s="2"/>
      <c r="QBN363" s="2"/>
      <c r="QBO363" s="2"/>
      <c r="QBP363" s="2"/>
      <c r="QBQ363" s="2"/>
      <c r="QBR363" s="2"/>
      <c r="QBS363" s="2"/>
      <c r="QBT363" s="2"/>
      <c r="QBU363" s="2"/>
      <c r="QBV363" s="2"/>
      <c r="QBW363" s="2"/>
      <c r="QBX363" s="2"/>
      <c r="QBY363" s="2"/>
      <c r="QBZ363" s="2"/>
      <c r="QCA363" s="2"/>
      <c r="QCB363" s="2"/>
      <c r="QCC363" s="2"/>
      <c r="QCD363" s="2"/>
      <c r="QCE363" s="2"/>
      <c r="QCF363" s="2"/>
      <c r="QCG363" s="2"/>
      <c r="QCH363" s="2"/>
      <c r="QCI363" s="2"/>
      <c r="QCJ363" s="2"/>
      <c r="QCK363" s="2"/>
      <c r="QCL363" s="2"/>
      <c r="QCM363" s="2"/>
      <c r="QCN363" s="2"/>
      <c r="QCO363" s="2"/>
      <c r="QCP363" s="2"/>
      <c r="QCQ363" s="2"/>
      <c r="QCR363" s="2"/>
      <c r="QCS363" s="2"/>
      <c r="QCT363" s="2"/>
      <c r="QCU363" s="2"/>
      <c r="QCV363" s="2"/>
      <c r="QCW363" s="2"/>
      <c r="QCX363" s="2"/>
      <c r="QCY363" s="2"/>
      <c r="QCZ363" s="2"/>
      <c r="QDA363" s="2"/>
      <c r="QDB363" s="2"/>
      <c r="QDC363" s="2"/>
      <c r="QDD363" s="2"/>
      <c r="QDE363" s="2"/>
      <c r="QDF363" s="2"/>
      <c r="QDG363" s="2"/>
      <c r="QDH363" s="2"/>
      <c r="QDI363" s="2"/>
      <c r="QDJ363" s="2"/>
      <c r="QDK363" s="2"/>
      <c r="QDL363" s="2"/>
      <c r="QDM363" s="2"/>
      <c r="QDN363" s="2"/>
      <c r="QDO363" s="2"/>
      <c r="QDP363" s="2"/>
      <c r="QDQ363" s="2"/>
      <c r="QDR363" s="2"/>
      <c r="QDS363" s="2"/>
      <c r="QDT363" s="2"/>
      <c r="QDU363" s="2"/>
      <c r="QDV363" s="2"/>
      <c r="QDW363" s="2"/>
      <c r="QDX363" s="2"/>
      <c r="QDY363" s="2"/>
      <c r="QDZ363" s="2"/>
      <c r="QEA363" s="2"/>
      <c r="QEB363" s="2"/>
      <c r="QEC363" s="2"/>
      <c r="QED363" s="2"/>
      <c r="QEE363" s="2"/>
      <c r="QEF363" s="2"/>
      <c r="QEG363" s="2"/>
      <c r="QEH363" s="2"/>
      <c r="QEI363" s="2"/>
      <c r="QEJ363" s="2"/>
      <c r="QEK363" s="2"/>
      <c r="QEL363" s="2"/>
      <c r="QEM363" s="2"/>
      <c r="QEN363" s="2"/>
      <c r="QEO363" s="2"/>
      <c r="QEP363" s="2"/>
      <c r="QEQ363" s="2"/>
      <c r="QER363" s="2"/>
      <c r="QES363" s="2"/>
      <c r="QET363" s="2"/>
      <c r="QEU363" s="2"/>
      <c r="QEV363" s="2"/>
      <c r="QEW363" s="2"/>
      <c r="QEX363" s="2"/>
      <c r="QEY363" s="2"/>
      <c r="QEZ363" s="2"/>
      <c r="QFA363" s="2"/>
      <c r="QFB363" s="2"/>
      <c r="QFC363" s="2"/>
      <c r="QFD363" s="2"/>
      <c r="QFE363" s="2"/>
      <c r="QFF363" s="2"/>
      <c r="QFG363" s="2"/>
      <c r="QFH363" s="2"/>
      <c r="QFI363" s="2"/>
      <c r="QFJ363" s="2"/>
      <c r="QFK363" s="2"/>
      <c r="QFL363" s="2"/>
      <c r="QFM363" s="2"/>
      <c r="QFN363" s="2"/>
      <c r="QFO363" s="2"/>
      <c r="QFP363" s="2"/>
      <c r="QFQ363" s="2"/>
      <c r="QFR363" s="2"/>
      <c r="QFS363" s="2"/>
      <c r="QFT363" s="2"/>
      <c r="QFU363" s="2"/>
      <c r="QFV363" s="2"/>
      <c r="QFW363" s="2"/>
      <c r="QFX363" s="2"/>
      <c r="QFY363" s="2"/>
      <c r="QFZ363" s="2"/>
      <c r="QGA363" s="2"/>
      <c r="QGB363" s="2"/>
      <c r="QGC363" s="2"/>
      <c r="QGD363" s="2"/>
      <c r="QGE363" s="2"/>
      <c r="QGF363" s="2"/>
      <c r="QGG363" s="2"/>
      <c r="QGH363" s="2"/>
      <c r="QGI363" s="2"/>
      <c r="QGJ363" s="2"/>
      <c r="QGK363" s="2"/>
      <c r="QGL363" s="2"/>
      <c r="QGM363" s="2"/>
      <c r="QGN363" s="2"/>
      <c r="QGO363" s="2"/>
      <c r="QGP363" s="2"/>
      <c r="QGQ363" s="2"/>
      <c r="QGR363" s="2"/>
      <c r="QGS363" s="2"/>
      <c r="QGT363" s="2"/>
      <c r="QGU363" s="2"/>
      <c r="QGV363" s="2"/>
      <c r="QGW363" s="2"/>
      <c r="QGX363" s="2"/>
      <c r="QGY363" s="2"/>
      <c r="QGZ363" s="2"/>
      <c r="QHA363" s="2"/>
      <c r="QHB363" s="2"/>
      <c r="QHC363" s="2"/>
      <c r="QHD363" s="2"/>
      <c r="QHE363" s="2"/>
      <c r="QHF363" s="2"/>
      <c r="QHG363" s="2"/>
      <c r="QHH363" s="2"/>
      <c r="QHI363" s="2"/>
      <c r="QHJ363" s="2"/>
      <c r="QHK363" s="2"/>
      <c r="QHL363" s="2"/>
      <c r="QHM363" s="2"/>
      <c r="QHN363" s="2"/>
      <c r="QHO363" s="2"/>
      <c r="QHP363" s="2"/>
      <c r="QHQ363" s="2"/>
      <c r="QHR363" s="2"/>
      <c r="QHS363" s="2"/>
      <c r="QHT363" s="2"/>
      <c r="QHU363" s="2"/>
      <c r="QHV363" s="2"/>
      <c r="QHW363" s="2"/>
      <c r="QHX363" s="2"/>
      <c r="QHY363" s="2"/>
      <c r="QHZ363" s="2"/>
      <c r="QIA363" s="2"/>
      <c r="QIB363" s="2"/>
      <c r="QIC363" s="2"/>
      <c r="QID363" s="2"/>
      <c r="QIE363" s="2"/>
      <c r="QIF363" s="2"/>
      <c r="QIG363" s="2"/>
      <c r="QIH363" s="2"/>
      <c r="QII363" s="2"/>
      <c r="QIJ363" s="2"/>
      <c r="QIK363" s="2"/>
      <c r="QIL363" s="2"/>
      <c r="QIM363" s="2"/>
      <c r="QIN363" s="2"/>
      <c r="QIO363" s="2"/>
      <c r="QIP363" s="2"/>
      <c r="QIQ363" s="2"/>
      <c r="QIR363" s="2"/>
      <c r="QIS363" s="2"/>
      <c r="QIT363" s="2"/>
      <c r="QIU363" s="2"/>
      <c r="QIV363" s="2"/>
      <c r="QIW363" s="2"/>
      <c r="QIX363" s="2"/>
      <c r="QIY363" s="2"/>
      <c r="QIZ363" s="2"/>
      <c r="QJA363" s="2"/>
      <c r="QJB363" s="2"/>
      <c r="QJC363" s="2"/>
      <c r="QJD363" s="2"/>
      <c r="QJE363" s="2"/>
      <c r="QJF363" s="2"/>
      <c r="QJG363" s="2"/>
      <c r="QJH363" s="2"/>
      <c r="QJI363" s="2"/>
      <c r="QJJ363" s="2"/>
      <c r="QJK363" s="2"/>
      <c r="QJL363" s="2"/>
      <c r="QJM363" s="2"/>
      <c r="QJN363" s="2"/>
      <c r="QJO363" s="2"/>
      <c r="QJP363" s="2"/>
      <c r="QJQ363" s="2"/>
      <c r="QJR363" s="2"/>
      <c r="QJS363" s="2"/>
      <c r="QJT363" s="2"/>
      <c r="QJU363" s="2"/>
      <c r="QJV363" s="2"/>
      <c r="QJW363" s="2"/>
      <c r="QJX363" s="2"/>
      <c r="QJY363" s="2"/>
      <c r="QJZ363" s="2"/>
      <c r="QKA363" s="2"/>
      <c r="QKB363" s="2"/>
      <c r="QKC363" s="2"/>
      <c r="QKD363" s="2"/>
      <c r="QKE363" s="2"/>
      <c r="QKF363" s="2"/>
      <c r="QKG363" s="2"/>
      <c r="QKH363" s="2"/>
      <c r="QKI363" s="2"/>
      <c r="QKJ363" s="2"/>
      <c r="QKK363" s="2"/>
      <c r="QKL363" s="2"/>
      <c r="QKM363" s="2"/>
      <c r="QKN363" s="2"/>
      <c r="QKO363" s="2"/>
      <c r="QKP363" s="2"/>
      <c r="QKQ363" s="2"/>
      <c r="QKR363" s="2"/>
      <c r="QKS363" s="2"/>
      <c r="QKT363" s="2"/>
      <c r="QKU363" s="2"/>
      <c r="QKV363" s="2"/>
      <c r="QKW363" s="2"/>
      <c r="QKX363" s="2"/>
      <c r="QKY363" s="2"/>
      <c r="QKZ363" s="2"/>
      <c r="QLA363" s="2"/>
      <c r="QLB363" s="2"/>
      <c r="QLC363" s="2"/>
      <c r="QLD363" s="2"/>
      <c r="QLE363" s="2"/>
      <c r="QLF363" s="2"/>
      <c r="QLG363" s="2"/>
      <c r="QLH363" s="2"/>
      <c r="QLI363" s="2"/>
      <c r="QLJ363" s="2"/>
      <c r="QLK363" s="2"/>
      <c r="QLL363" s="2"/>
      <c r="QLM363" s="2"/>
      <c r="QLN363" s="2"/>
      <c r="QLO363" s="2"/>
      <c r="QLP363" s="2"/>
      <c r="QLQ363" s="2"/>
      <c r="QLR363" s="2"/>
      <c r="QLS363" s="2"/>
      <c r="QLT363" s="2"/>
      <c r="QLU363" s="2"/>
      <c r="QLV363" s="2"/>
      <c r="QLW363" s="2"/>
      <c r="QLX363" s="2"/>
      <c r="QLY363" s="2"/>
      <c r="QLZ363" s="2"/>
      <c r="QMA363" s="2"/>
      <c r="QMB363" s="2"/>
      <c r="QMC363" s="2"/>
      <c r="QMD363" s="2"/>
      <c r="QME363" s="2"/>
      <c r="QMF363" s="2"/>
      <c r="QMG363" s="2"/>
      <c r="QMH363" s="2"/>
      <c r="QMI363" s="2"/>
      <c r="QMJ363" s="2"/>
      <c r="QMK363" s="2"/>
      <c r="QML363" s="2"/>
      <c r="QMM363" s="2"/>
      <c r="QMN363" s="2"/>
      <c r="QMO363" s="2"/>
      <c r="QMP363" s="2"/>
      <c r="QMQ363" s="2"/>
      <c r="QMR363" s="2"/>
      <c r="QMS363" s="2"/>
      <c r="QMT363" s="2"/>
      <c r="QMU363" s="2"/>
      <c r="QMV363" s="2"/>
      <c r="QMW363" s="2"/>
      <c r="QMX363" s="2"/>
      <c r="QMY363" s="2"/>
      <c r="QMZ363" s="2"/>
      <c r="QNA363" s="2"/>
      <c r="QNB363" s="2"/>
      <c r="QNC363" s="2"/>
      <c r="QND363" s="2"/>
      <c r="QNE363" s="2"/>
      <c r="QNF363" s="2"/>
      <c r="QNG363" s="2"/>
      <c r="QNH363" s="2"/>
      <c r="QNI363" s="2"/>
      <c r="QNJ363" s="2"/>
      <c r="QNK363" s="2"/>
      <c r="QNL363" s="2"/>
      <c r="QNM363" s="2"/>
      <c r="QNN363" s="2"/>
      <c r="QNO363" s="2"/>
      <c r="QNP363" s="2"/>
      <c r="QNQ363" s="2"/>
      <c r="QNR363" s="2"/>
      <c r="QNS363" s="2"/>
      <c r="QNT363" s="2"/>
      <c r="QNU363" s="2"/>
      <c r="QNV363" s="2"/>
      <c r="QNW363" s="2"/>
      <c r="QNX363" s="2"/>
      <c r="QNY363" s="2"/>
      <c r="QNZ363" s="2"/>
      <c r="QOA363" s="2"/>
      <c r="QOB363" s="2"/>
      <c r="QOC363" s="2"/>
      <c r="QOD363" s="2"/>
      <c r="QOE363" s="2"/>
      <c r="QOF363" s="2"/>
      <c r="QOG363" s="2"/>
      <c r="QOH363" s="2"/>
      <c r="QOI363" s="2"/>
      <c r="QOJ363" s="2"/>
      <c r="QOK363" s="2"/>
      <c r="QOL363" s="2"/>
      <c r="QOM363" s="2"/>
      <c r="QON363" s="2"/>
      <c r="QOO363" s="2"/>
      <c r="QOP363" s="2"/>
      <c r="QOQ363" s="2"/>
      <c r="QOR363" s="2"/>
      <c r="QOS363" s="2"/>
      <c r="QOT363" s="2"/>
      <c r="QOU363" s="2"/>
      <c r="QOV363" s="2"/>
      <c r="QOW363" s="2"/>
      <c r="QOX363" s="2"/>
      <c r="QOY363" s="2"/>
      <c r="QOZ363" s="2"/>
      <c r="QPA363" s="2"/>
      <c r="QPB363" s="2"/>
      <c r="QPC363" s="2"/>
      <c r="QPD363" s="2"/>
      <c r="QPE363" s="2"/>
      <c r="QPF363" s="2"/>
      <c r="QPG363" s="2"/>
      <c r="QPH363" s="2"/>
      <c r="QPI363" s="2"/>
      <c r="QPJ363" s="2"/>
      <c r="QPK363" s="2"/>
      <c r="QPL363" s="2"/>
      <c r="QPM363" s="2"/>
      <c r="QPN363" s="2"/>
      <c r="QPO363" s="2"/>
      <c r="QPP363" s="2"/>
      <c r="QPQ363" s="2"/>
      <c r="QPR363" s="2"/>
      <c r="QPS363" s="2"/>
      <c r="QPT363" s="2"/>
      <c r="QPU363" s="2"/>
      <c r="QPV363" s="2"/>
      <c r="QPW363" s="2"/>
      <c r="QPX363" s="2"/>
      <c r="QPY363" s="2"/>
      <c r="QPZ363" s="2"/>
      <c r="QQA363" s="2"/>
      <c r="QQB363" s="2"/>
      <c r="QQC363" s="2"/>
      <c r="QQD363" s="2"/>
      <c r="QQE363" s="2"/>
      <c r="QQF363" s="2"/>
      <c r="QQG363" s="2"/>
      <c r="QQH363" s="2"/>
      <c r="QQI363" s="2"/>
      <c r="QQJ363" s="2"/>
      <c r="QQK363" s="2"/>
      <c r="QQL363" s="2"/>
      <c r="QQM363" s="2"/>
      <c r="QQN363" s="2"/>
      <c r="QQO363" s="2"/>
      <c r="QQP363" s="2"/>
      <c r="QQQ363" s="2"/>
      <c r="QQR363" s="2"/>
      <c r="QQS363" s="2"/>
      <c r="QQT363" s="2"/>
      <c r="QQU363" s="2"/>
      <c r="QQV363" s="2"/>
      <c r="QQW363" s="2"/>
      <c r="QQX363" s="2"/>
      <c r="QQY363" s="2"/>
      <c r="QQZ363" s="2"/>
      <c r="QRA363" s="2"/>
      <c r="QRB363" s="2"/>
      <c r="QRC363" s="2"/>
      <c r="QRD363" s="2"/>
      <c r="QRE363" s="2"/>
      <c r="QRF363" s="2"/>
      <c r="QRG363" s="2"/>
      <c r="QRH363" s="2"/>
      <c r="QRI363" s="2"/>
      <c r="QRJ363" s="2"/>
      <c r="QRK363" s="2"/>
      <c r="QRL363" s="2"/>
      <c r="QRM363" s="2"/>
      <c r="QRN363" s="2"/>
      <c r="QRO363" s="2"/>
      <c r="QRP363" s="2"/>
      <c r="QRQ363" s="2"/>
      <c r="QRR363" s="2"/>
      <c r="QRS363" s="2"/>
      <c r="QRT363" s="2"/>
      <c r="QRU363" s="2"/>
      <c r="QRV363" s="2"/>
      <c r="QRW363" s="2"/>
      <c r="QRX363" s="2"/>
      <c r="QRY363" s="2"/>
      <c r="QRZ363" s="2"/>
      <c r="QSA363" s="2"/>
      <c r="QSB363" s="2"/>
      <c r="QSC363" s="2"/>
      <c r="QSD363" s="2"/>
      <c r="QSE363" s="2"/>
      <c r="QSF363" s="2"/>
      <c r="QSG363" s="2"/>
      <c r="QSH363" s="2"/>
      <c r="QSI363" s="2"/>
      <c r="QSJ363" s="2"/>
      <c r="QSK363" s="2"/>
      <c r="QSL363" s="2"/>
      <c r="QSM363" s="2"/>
      <c r="QSN363" s="2"/>
      <c r="QSO363" s="2"/>
      <c r="QSP363" s="2"/>
      <c r="QSQ363" s="2"/>
      <c r="QSR363" s="2"/>
      <c r="QSS363" s="2"/>
      <c r="QST363" s="2"/>
      <c r="QSU363" s="2"/>
      <c r="QSV363" s="2"/>
      <c r="QSW363" s="2"/>
      <c r="QSX363" s="2"/>
      <c r="QSY363" s="2"/>
      <c r="QSZ363" s="2"/>
      <c r="QTA363" s="2"/>
      <c r="QTB363" s="2"/>
      <c r="QTC363" s="2"/>
      <c r="QTD363" s="2"/>
      <c r="QTE363" s="2"/>
      <c r="QTF363" s="2"/>
      <c r="QTG363" s="2"/>
      <c r="QTH363" s="2"/>
      <c r="QTI363" s="2"/>
      <c r="QTJ363" s="2"/>
      <c r="QTK363" s="2"/>
      <c r="QTL363" s="2"/>
      <c r="QTM363" s="2"/>
      <c r="QTN363" s="2"/>
      <c r="QTO363" s="2"/>
      <c r="QTP363" s="2"/>
      <c r="QTQ363" s="2"/>
      <c r="QTR363" s="2"/>
      <c r="QTS363" s="2"/>
      <c r="QTT363" s="2"/>
      <c r="QTU363" s="2"/>
      <c r="QTV363" s="2"/>
      <c r="QTW363" s="2"/>
      <c r="QTX363" s="2"/>
      <c r="QTY363" s="2"/>
      <c r="QTZ363" s="2"/>
      <c r="QUA363" s="2"/>
      <c r="QUB363" s="2"/>
      <c r="QUC363" s="2"/>
      <c r="QUD363" s="2"/>
      <c r="QUE363" s="2"/>
      <c r="QUF363" s="2"/>
      <c r="QUG363" s="2"/>
      <c r="QUH363" s="2"/>
      <c r="QUI363" s="2"/>
      <c r="QUJ363" s="2"/>
      <c r="QUK363" s="2"/>
      <c r="QUL363" s="2"/>
      <c r="QUM363" s="2"/>
      <c r="QUN363" s="2"/>
      <c r="QUO363" s="2"/>
      <c r="QUP363" s="2"/>
      <c r="QUQ363" s="2"/>
      <c r="QUR363" s="2"/>
      <c r="QUS363" s="2"/>
      <c r="QUT363" s="2"/>
      <c r="QUU363" s="2"/>
      <c r="QUV363" s="2"/>
      <c r="QUW363" s="2"/>
      <c r="QUX363" s="2"/>
      <c r="QUY363" s="2"/>
      <c r="QUZ363" s="2"/>
      <c r="QVA363" s="2"/>
      <c r="QVB363" s="2"/>
      <c r="QVC363" s="2"/>
      <c r="QVD363" s="2"/>
      <c r="QVE363" s="2"/>
      <c r="QVF363" s="2"/>
      <c r="QVG363" s="2"/>
      <c r="QVH363" s="2"/>
      <c r="QVI363" s="2"/>
      <c r="QVJ363" s="2"/>
      <c r="QVK363" s="2"/>
      <c r="QVL363" s="2"/>
      <c r="QVM363" s="2"/>
      <c r="QVN363" s="2"/>
      <c r="QVO363" s="2"/>
      <c r="QVP363" s="2"/>
      <c r="QVQ363" s="2"/>
      <c r="QVR363" s="2"/>
      <c r="QVS363" s="2"/>
      <c r="QVT363" s="2"/>
      <c r="QVU363" s="2"/>
      <c r="QVV363" s="2"/>
      <c r="QVW363" s="2"/>
      <c r="QVX363" s="2"/>
      <c r="QVY363" s="2"/>
      <c r="QVZ363" s="2"/>
      <c r="QWA363" s="2"/>
      <c r="QWB363" s="2"/>
      <c r="QWC363" s="2"/>
      <c r="QWD363" s="2"/>
      <c r="QWE363" s="2"/>
      <c r="QWF363" s="2"/>
      <c r="QWG363" s="2"/>
      <c r="QWH363" s="2"/>
      <c r="QWI363" s="2"/>
      <c r="QWJ363" s="2"/>
      <c r="QWK363" s="2"/>
      <c r="QWL363" s="2"/>
      <c r="QWM363" s="2"/>
      <c r="QWN363" s="2"/>
      <c r="QWO363" s="2"/>
      <c r="QWP363" s="2"/>
      <c r="QWQ363" s="2"/>
      <c r="QWR363" s="2"/>
      <c r="QWS363" s="2"/>
      <c r="QWT363" s="2"/>
      <c r="QWU363" s="2"/>
      <c r="QWV363" s="2"/>
      <c r="QWW363" s="2"/>
      <c r="QWX363" s="2"/>
      <c r="QWY363" s="2"/>
      <c r="QWZ363" s="2"/>
      <c r="QXA363" s="2"/>
      <c r="QXB363" s="2"/>
      <c r="QXC363" s="2"/>
      <c r="QXD363" s="2"/>
      <c r="QXE363" s="2"/>
      <c r="QXF363" s="2"/>
      <c r="QXG363" s="2"/>
      <c r="QXH363" s="2"/>
      <c r="QXI363" s="2"/>
      <c r="QXJ363" s="2"/>
      <c r="QXK363" s="2"/>
      <c r="QXL363" s="2"/>
      <c r="QXM363" s="2"/>
      <c r="QXN363" s="2"/>
      <c r="QXO363" s="2"/>
      <c r="QXP363" s="2"/>
      <c r="QXQ363" s="2"/>
      <c r="QXR363" s="2"/>
      <c r="QXS363" s="2"/>
      <c r="QXT363" s="2"/>
      <c r="QXU363" s="2"/>
      <c r="QXV363" s="2"/>
      <c r="QXW363" s="2"/>
      <c r="QXX363" s="2"/>
      <c r="QXY363" s="2"/>
      <c r="QXZ363" s="2"/>
      <c r="QYA363" s="2"/>
      <c r="QYB363" s="2"/>
      <c r="QYC363" s="2"/>
      <c r="QYD363" s="2"/>
      <c r="QYE363" s="2"/>
      <c r="QYF363" s="2"/>
      <c r="QYG363" s="2"/>
      <c r="QYH363" s="2"/>
      <c r="QYI363" s="2"/>
      <c r="QYJ363" s="2"/>
      <c r="QYK363" s="2"/>
      <c r="QYL363" s="2"/>
      <c r="QYM363" s="2"/>
      <c r="QYN363" s="2"/>
      <c r="QYO363" s="2"/>
      <c r="QYP363" s="2"/>
      <c r="QYQ363" s="2"/>
      <c r="QYR363" s="2"/>
      <c r="QYS363" s="2"/>
      <c r="QYT363" s="2"/>
      <c r="QYU363" s="2"/>
      <c r="QYV363" s="2"/>
      <c r="QYW363" s="2"/>
      <c r="QYX363" s="2"/>
      <c r="QYY363" s="2"/>
      <c r="QYZ363" s="2"/>
      <c r="QZA363" s="2"/>
      <c r="QZB363" s="2"/>
      <c r="QZC363" s="2"/>
      <c r="QZD363" s="2"/>
      <c r="QZE363" s="2"/>
      <c r="QZF363" s="2"/>
      <c r="QZG363" s="2"/>
      <c r="QZH363" s="2"/>
      <c r="QZI363" s="2"/>
      <c r="QZJ363" s="2"/>
      <c r="QZK363" s="2"/>
      <c r="QZL363" s="2"/>
      <c r="QZM363" s="2"/>
      <c r="QZN363" s="2"/>
      <c r="QZO363" s="2"/>
      <c r="QZP363" s="2"/>
      <c r="QZQ363" s="2"/>
      <c r="QZR363" s="2"/>
      <c r="QZS363" s="2"/>
      <c r="QZT363" s="2"/>
      <c r="QZU363" s="2"/>
      <c r="QZV363" s="2"/>
      <c r="QZW363" s="2"/>
      <c r="QZX363" s="2"/>
      <c r="QZY363" s="2"/>
      <c r="QZZ363" s="2"/>
      <c r="RAA363" s="2"/>
      <c r="RAB363" s="2"/>
      <c r="RAC363" s="2"/>
      <c r="RAD363" s="2"/>
      <c r="RAE363" s="2"/>
      <c r="RAF363" s="2"/>
      <c r="RAG363" s="2"/>
      <c r="RAH363" s="2"/>
      <c r="RAI363" s="2"/>
      <c r="RAJ363" s="2"/>
      <c r="RAK363" s="2"/>
      <c r="RAL363" s="2"/>
      <c r="RAM363" s="2"/>
      <c r="RAN363" s="2"/>
      <c r="RAO363" s="2"/>
      <c r="RAP363" s="2"/>
      <c r="RAQ363" s="2"/>
      <c r="RAR363" s="2"/>
      <c r="RAS363" s="2"/>
      <c r="RAT363" s="2"/>
      <c r="RAU363" s="2"/>
      <c r="RAV363" s="2"/>
      <c r="RAW363" s="2"/>
      <c r="RAX363" s="2"/>
      <c r="RAY363" s="2"/>
      <c r="RAZ363" s="2"/>
      <c r="RBA363" s="2"/>
      <c r="RBB363" s="2"/>
      <c r="RBC363" s="2"/>
      <c r="RBD363" s="2"/>
      <c r="RBE363" s="2"/>
      <c r="RBF363" s="2"/>
      <c r="RBG363" s="2"/>
      <c r="RBH363" s="2"/>
      <c r="RBI363" s="2"/>
      <c r="RBJ363" s="2"/>
      <c r="RBK363" s="2"/>
      <c r="RBL363" s="2"/>
      <c r="RBM363" s="2"/>
      <c r="RBN363" s="2"/>
      <c r="RBO363" s="2"/>
      <c r="RBP363" s="2"/>
      <c r="RBQ363" s="2"/>
      <c r="RBR363" s="2"/>
      <c r="RBS363" s="2"/>
      <c r="RBT363" s="2"/>
      <c r="RBU363" s="2"/>
      <c r="RBV363" s="2"/>
      <c r="RBW363" s="2"/>
      <c r="RBX363" s="2"/>
      <c r="RBY363" s="2"/>
      <c r="RBZ363" s="2"/>
      <c r="RCA363" s="2"/>
      <c r="RCB363" s="2"/>
      <c r="RCC363" s="2"/>
      <c r="RCD363" s="2"/>
      <c r="RCE363" s="2"/>
      <c r="RCF363" s="2"/>
      <c r="RCG363" s="2"/>
      <c r="RCH363" s="2"/>
      <c r="RCI363" s="2"/>
      <c r="RCJ363" s="2"/>
      <c r="RCK363" s="2"/>
      <c r="RCL363" s="2"/>
      <c r="RCM363" s="2"/>
      <c r="RCN363" s="2"/>
      <c r="RCO363" s="2"/>
      <c r="RCP363" s="2"/>
      <c r="RCQ363" s="2"/>
      <c r="RCR363" s="2"/>
      <c r="RCS363" s="2"/>
      <c r="RCT363" s="2"/>
      <c r="RCU363" s="2"/>
      <c r="RCV363" s="2"/>
      <c r="RCW363" s="2"/>
      <c r="RCX363" s="2"/>
      <c r="RCY363" s="2"/>
      <c r="RCZ363" s="2"/>
      <c r="RDA363" s="2"/>
      <c r="RDB363" s="2"/>
      <c r="RDC363" s="2"/>
      <c r="RDD363" s="2"/>
      <c r="RDE363" s="2"/>
      <c r="RDF363" s="2"/>
      <c r="RDG363" s="2"/>
      <c r="RDH363" s="2"/>
      <c r="RDI363" s="2"/>
      <c r="RDJ363" s="2"/>
      <c r="RDK363" s="2"/>
      <c r="RDL363" s="2"/>
      <c r="RDM363" s="2"/>
      <c r="RDN363" s="2"/>
      <c r="RDO363" s="2"/>
      <c r="RDP363" s="2"/>
      <c r="RDQ363" s="2"/>
      <c r="RDR363" s="2"/>
      <c r="RDS363" s="2"/>
      <c r="RDT363" s="2"/>
      <c r="RDU363" s="2"/>
      <c r="RDV363" s="2"/>
      <c r="RDW363" s="2"/>
      <c r="RDX363" s="2"/>
      <c r="RDY363" s="2"/>
      <c r="RDZ363" s="2"/>
      <c r="REA363" s="2"/>
      <c r="REB363" s="2"/>
      <c r="REC363" s="2"/>
      <c r="RED363" s="2"/>
      <c r="REE363" s="2"/>
      <c r="REF363" s="2"/>
      <c r="REG363" s="2"/>
      <c r="REH363" s="2"/>
      <c r="REI363" s="2"/>
      <c r="REJ363" s="2"/>
      <c r="REK363" s="2"/>
      <c r="REL363" s="2"/>
      <c r="REM363" s="2"/>
      <c r="REN363" s="2"/>
      <c r="REO363" s="2"/>
      <c r="REP363" s="2"/>
      <c r="REQ363" s="2"/>
      <c r="RER363" s="2"/>
      <c r="RES363" s="2"/>
      <c r="RET363" s="2"/>
      <c r="REU363" s="2"/>
      <c r="REV363" s="2"/>
      <c r="REW363" s="2"/>
      <c r="REX363" s="2"/>
      <c r="REY363" s="2"/>
      <c r="REZ363" s="2"/>
      <c r="RFA363" s="2"/>
      <c r="RFB363" s="2"/>
      <c r="RFC363" s="2"/>
      <c r="RFD363" s="2"/>
      <c r="RFE363" s="2"/>
      <c r="RFF363" s="2"/>
      <c r="RFG363" s="2"/>
      <c r="RFH363" s="2"/>
      <c r="RFI363" s="2"/>
      <c r="RFJ363" s="2"/>
      <c r="RFK363" s="2"/>
      <c r="RFL363" s="2"/>
      <c r="RFM363" s="2"/>
      <c r="RFN363" s="2"/>
      <c r="RFO363" s="2"/>
      <c r="RFP363" s="2"/>
      <c r="RFQ363" s="2"/>
      <c r="RFR363" s="2"/>
      <c r="RFS363" s="2"/>
      <c r="RFT363" s="2"/>
      <c r="RFU363" s="2"/>
      <c r="RFV363" s="2"/>
      <c r="RFW363" s="2"/>
      <c r="RFX363" s="2"/>
      <c r="RFY363" s="2"/>
      <c r="RFZ363" s="2"/>
      <c r="RGA363" s="2"/>
      <c r="RGB363" s="2"/>
      <c r="RGC363" s="2"/>
      <c r="RGD363" s="2"/>
      <c r="RGE363" s="2"/>
      <c r="RGF363" s="2"/>
      <c r="RGG363" s="2"/>
      <c r="RGH363" s="2"/>
      <c r="RGI363" s="2"/>
      <c r="RGJ363" s="2"/>
      <c r="RGK363" s="2"/>
      <c r="RGL363" s="2"/>
      <c r="RGM363" s="2"/>
      <c r="RGN363" s="2"/>
      <c r="RGO363" s="2"/>
      <c r="RGP363" s="2"/>
      <c r="RGQ363" s="2"/>
      <c r="RGR363" s="2"/>
      <c r="RGS363" s="2"/>
      <c r="RGT363" s="2"/>
      <c r="RGU363" s="2"/>
      <c r="RGV363" s="2"/>
      <c r="RGW363" s="2"/>
      <c r="RGX363" s="2"/>
      <c r="RGY363" s="2"/>
      <c r="RGZ363" s="2"/>
      <c r="RHA363" s="2"/>
      <c r="RHB363" s="2"/>
      <c r="RHC363" s="2"/>
      <c r="RHD363" s="2"/>
      <c r="RHE363" s="2"/>
      <c r="RHF363" s="2"/>
      <c r="RHG363" s="2"/>
      <c r="RHH363" s="2"/>
      <c r="RHI363" s="2"/>
      <c r="RHJ363" s="2"/>
      <c r="RHK363" s="2"/>
      <c r="RHL363" s="2"/>
      <c r="RHM363" s="2"/>
      <c r="RHN363" s="2"/>
      <c r="RHO363" s="2"/>
      <c r="RHP363" s="2"/>
      <c r="RHQ363" s="2"/>
      <c r="RHR363" s="2"/>
      <c r="RHS363" s="2"/>
      <c r="RHT363" s="2"/>
      <c r="RHU363" s="2"/>
      <c r="RHV363" s="2"/>
      <c r="RHW363" s="2"/>
      <c r="RHX363" s="2"/>
      <c r="RHY363" s="2"/>
      <c r="RHZ363" s="2"/>
      <c r="RIA363" s="2"/>
      <c r="RIB363" s="2"/>
      <c r="RIC363" s="2"/>
      <c r="RID363" s="2"/>
      <c r="RIE363" s="2"/>
      <c r="RIF363" s="2"/>
      <c r="RIG363" s="2"/>
      <c r="RIH363" s="2"/>
      <c r="RII363" s="2"/>
      <c r="RIJ363" s="2"/>
      <c r="RIK363" s="2"/>
      <c r="RIL363" s="2"/>
      <c r="RIM363" s="2"/>
      <c r="RIN363" s="2"/>
      <c r="RIO363" s="2"/>
      <c r="RIP363" s="2"/>
      <c r="RIQ363" s="2"/>
      <c r="RIR363" s="2"/>
      <c r="RIS363" s="2"/>
      <c r="RIT363" s="2"/>
      <c r="RIU363" s="2"/>
      <c r="RIV363" s="2"/>
      <c r="RIW363" s="2"/>
      <c r="RIX363" s="2"/>
      <c r="RIY363" s="2"/>
      <c r="RIZ363" s="2"/>
      <c r="RJA363" s="2"/>
      <c r="RJB363" s="2"/>
      <c r="RJC363" s="2"/>
      <c r="RJD363" s="2"/>
      <c r="RJE363" s="2"/>
      <c r="RJF363" s="2"/>
      <c r="RJG363" s="2"/>
      <c r="RJH363" s="2"/>
      <c r="RJI363" s="2"/>
      <c r="RJJ363" s="2"/>
      <c r="RJK363" s="2"/>
      <c r="RJL363" s="2"/>
      <c r="RJM363" s="2"/>
      <c r="RJN363" s="2"/>
      <c r="RJO363" s="2"/>
      <c r="RJP363" s="2"/>
      <c r="RJQ363" s="2"/>
      <c r="RJR363" s="2"/>
      <c r="RJS363" s="2"/>
      <c r="RJT363" s="2"/>
      <c r="RJU363" s="2"/>
      <c r="RJV363" s="2"/>
      <c r="RJW363" s="2"/>
      <c r="RJX363" s="2"/>
      <c r="RJY363" s="2"/>
      <c r="RJZ363" s="2"/>
      <c r="RKA363" s="2"/>
      <c r="RKB363" s="2"/>
      <c r="RKC363" s="2"/>
      <c r="RKD363" s="2"/>
      <c r="RKE363" s="2"/>
      <c r="RKF363" s="2"/>
      <c r="RKG363" s="2"/>
      <c r="RKH363" s="2"/>
      <c r="RKI363" s="2"/>
      <c r="RKJ363" s="2"/>
      <c r="RKK363" s="2"/>
      <c r="RKL363" s="2"/>
      <c r="RKM363" s="2"/>
      <c r="RKN363" s="2"/>
      <c r="RKO363" s="2"/>
      <c r="RKP363" s="2"/>
      <c r="RKQ363" s="2"/>
      <c r="RKR363" s="2"/>
      <c r="RKS363" s="2"/>
      <c r="RKT363" s="2"/>
      <c r="RKU363" s="2"/>
      <c r="RKV363" s="2"/>
      <c r="RKW363" s="2"/>
      <c r="RKX363" s="2"/>
      <c r="RKY363" s="2"/>
      <c r="RKZ363" s="2"/>
      <c r="RLA363" s="2"/>
      <c r="RLB363" s="2"/>
      <c r="RLC363" s="2"/>
      <c r="RLD363" s="2"/>
      <c r="RLE363" s="2"/>
      <c r="RLF363" s="2"/>
      <c r="RLG363" s="2"/>
      <c r="RLH363" s="2"/>
      <c r="RLI363" s="2"/>
      <c r="RLJ363" s="2"/>
      <c r="RLK363" s="2"/>
      <c r="RLL363" s="2"/>
      <c r="RLM363" s="2"/>
      <c r="RLN363" s="2"/>
      <c r="RLO363" s="2"/>
      <c r="RLP363" s="2"/>
      <c r="RLQ363" s="2"/>
      <c r="RLR363" s="2"/>
      <c r="RLS363" s="2"/>
      <c r="RLT363" s="2"/>
      <c r="RLU363" s="2"/>
      <c r="RLV363" s="2"/>
      <c r="RLW363" s="2"/>
      <c r="RLX363" s="2"/>
      <c r="RLY363" s="2"/>
      <c r="RLZ363" s="2"/>
      <c r="RMA363" s="2"/>
      <c r="RMB363" s="2"/>
      <c r="RMC363" s="2"/>
      <c r="RMD363" s="2"/>
      <c r="RME363" s="2"/>
      <c r="RMF363" s="2"/>
      <c r="RMG363" s="2"/>
      <c r="RMH363" s="2"/>
      <c r="RMI363" s="2"/>
      <c r="RMJ363" s="2"/>
      <c r="RMK363" s="2"/>
      <c r="RML363" s="2"/>
      <c r="RMM363" s="2"/>
      <c r="RMN363" s="2"/>
      <c r="RMO363" s="2"/>
      <c r="RMP363" s="2"/>
      <c r="RMQ363" s="2"/>
      <c r="RMR363" s="2"/>
      <c r="RMS363" s="2"/>
      <c r="RMT363" s="2"/>
      <c r="RMU363" s="2"/>
      <c r="RMV363" s="2"/>
      <c r="RMW363" s="2"/>
      <c r="RMX363" s="2"/>
      <c r="RMY363" s="2"/>
      <c r="RMZ363" s="2"/>
      <c r="RNA363" s="2"/>
      <c r="RNB363" s="2"/>
      <c r="RNC363" s="2"/>
      <c r="RND363" s="2"/>
      <c r="RNE363" s="2"/>
      <c r="RNF363" s="2"/>
      <c r="RNG363" s="2"/>
      <c r="RNH363" s="2"/>
      <c r="RNI363" s="2"/>
      <c r="RNJ363" s="2"/>
      <c r="RNK363" s="2"/>
      <c r="RNL363" s="2"/>
      <c r="RNM363" s="2"/>
      <c r="RNN363" s="2"/>
      <c r="RNO363" s="2"/>
      <c r="RNP363" s="2"/>
      <c r="RNQ363" s="2"/>
      <c r="RNR363" s="2"/>
      <c r="RNS363" s="2"/>
      <c r="RNT363" s="2"/>
      <c r="RNU363" s="2"/>
      <c r="RNV363" s="2"/>
      <c r="RNW363" s="2"/>
      <c r="RNX363" s="2"/>
      <c r="RNY363" s="2"/>
      <c r="RNZ363" s="2"/>
      <c r="ROA363" s="2"/>
      <c r="ROB363" s="2"/>
      <c r="ROC363" s="2"/>
      <c r="ROD363" s="2"/>
      <c r="ROE363" s="2"/>
      <c r="ROF363" s="2"/>
      <c r="ROG363" s="2"/>
      <c r="ROH363" s="2"/>
      <c r="ROI363" s="2"/>
      <c r="ROJ363" s="2"/>
      <c r="ROK363" s="2"/>
      <c r="ROL363" s="2"/>
      <c r="ROM363" s="2"/>
      <c r="RON363" s="2"/>
      <c r="ROO363" s="2"/>
      <c r="ROP363" s="2"/>
      <c r="ROQ363" s="2"/>
      <c r="ROR363" s="2"/>
      <c r="ROS363" s="2"/>
      <c r="ROT363" s="2"/>
      <c r="ROU363" s="2"/>
      <c r="ROV363" s="2"/>
      <c r="ROW363" s="2"/>
      <c r="ROX363" s="2"/>
      <c r="ROY363" s="2"/>
      <c r="ROZ363" s="2"/>
      <c r="RPA363" s="2"/>
      <c r="RPB363" s="2"/>
      <c r="RPC363" s="2"/>
      <c r="RPD363" s="2"/>
      <c r="RPE363" s="2"/>
      <c r="RPF363" s="2"/>
      <c r="RPG363" s="2"/>
      <c r="RPH363" s="2"/>
      <c r="RPI363" s="2"/>
      <c r="RPJ363" s="2"/>
      <c r="RPK363" s="2"/>
      <c r="RPL363" s="2"/>
      <c r="RPM363" s="2"/>
      <c r="RPN363" s="2"/>
      <c r="RPO363" s="2"/>
      <c r="RPP363" s="2"/>
      <c r="RPQ363" s="2"/>
      <c r="RPR363" s="2"/>
      <c r="RPS363" s="2"/>
      <c r="RPT363" s="2"/>
      <c r="RPU363" s="2"/>
      <c r="RPV363" s="2"/>
      <c r="RPW363" s="2"/>
      <c r="RPX363" s="2"/>
      <c r="RPY363" s="2"/>
      <c r="RPZ363" s="2"/>
      <c r="RQA363" s="2"/>
      <c r="RQB363" s="2"/>
      <c r="RQC363" s="2"/>
      <c r="RQD363" s="2"/>
      <c r="RQE363" s="2"/>
      <c r="RQF363" s="2"/>
      <c r="RQG363" s="2"/>
      <c r="RQH363" s="2"/>
      <c r="RQI363" s="2"/>
      <c r="RQJ363" s="2"/>
      <c r="RQK363" s="2"/>
      <c r="RQL363" s="2"/>
      <c r="RQM363" s="2"/>
      <c r="RQN363" s="2"/>
      <c r="RQO363" s="2"/>
      <c r="RQP363" s="2"/>
      <c r="RQQ363" s="2"/>
      <c r="RQR363" s="2"/>
      <c r="RQS363" s="2"/>
      <c r="RQT363" s="2"/>
      <c r="RQU363" s="2"/>
      <c r="RQV363" s="2"/>
      <c r="RQW363" s="2"/>
      <c r="RQX363" s="2"/>
      <c r="RQY363" s="2"/>
      <c r="RQZ363" s="2"/>
      <c r="RRA363" s="2"/>
      <c r="RRB363" s="2"/>
      <c r="RRC363" s="2"/>
      <c r="RRD363" s="2"/>
      <c r="RRE363" s="2"/>
      <c r="RRF363" s="2"/>
      <c r="RRG363" s="2"/>
      <c r="RRH363" s="2"/>
      <c r="RRI363" s="2"/>
      <c r="RRJ363" s="2"/>
      <c r="RRK363" s="2"/>
      <c r="RRL363" s="2"/>
      <c r="RRM363" s="2"/>
      <c r="RRN363" s="2"/>
      <c r="RRO363" s="2"/>
      <c r="RRP363" s="2"/>
      <c r="RRQ363" s="2"/>
      <c r="RRR363" s="2"/>
      <c r="RRS363" s="2"/>
      <c r="RRT363" s="2"/>
      <c r="RRU363" s="2"/>
      <c r="RRV363" s="2"/>
      <c r="RRW363" s="2"/>
      <c r="RRX363" s="2"/>
      <c r="RRY363" s="2"/>
      <c r="RRZ363" s="2"/>
      <c r="RSA363" s="2"/>
      <c r="RSB363" s="2"/>
      <c r="RSC363" s="2"/>
      <c r="RSD363" s="2"/>
      <c r="RSE363" s="2"/>
      <c r="RSF363" s="2"/>
      <c r="RSG363" s="2"/>
      <c r="RSH363" s="2"/>
      <c r="RSI363" s="2"/>
      <c r="RSJ363" s="2"/>
      <c r="RSK363" s="2"/>
      <c r="RSL363" s="2"/>
      <c r="RSM363" s="2"/>
      <c r="RSN363" s="2"/>
      <c r="RSO363" s="2"/>
      <c r="RSP363" s="2"/>
      <c r="RSQ363" s="2"/>
      <c r="RSR363" s="2"/>
      <c r="RSS363" s="2"/>
      <c r="RST363" s="2"/>
      <c r="RSU363" s="2"/>
      <c r="RSV363" s="2"/>
      <c r="RSW363" s="2"/>
      <c r="RSX363" s="2"/>
      <c r="RSY363" s="2"/>
      <c r="RSZ363" s="2"/>
      <c r="RTA363" s="2"/>
      <c r="RTB363" s="2"/>
      <c r="RTC363" s="2"/>
      <c r="RTD363" s="2"/>
      <c r="RTE363" s="2"/>
      <c r="RTF363" s="2"/>
      <c r="RTG363" s="2"/>
      <c r="RTH363" s="2"/>
      <c r="RTI363" s="2"/>
      <c r="RTJ363" s="2"/>
      <c r="RTK363" s="2"/>
      <c r="RTL363" s="2"/>
      <c r="RTM363" s="2"/>
      <c r="RTN363" s="2"/>
      <c r="RTO363" s="2"/>
      <c r="RTP363" s="2"/>
      <c r="RTQ363" s="2"/>
      <c r="RTR363" s="2"/>
      <c r="RTS363" s="2"/>
      <c r="RTT363" s="2"/>
      <c r="RTU363" s="2"/>
      <c r="RTV363" s="2"/>
      <c r="RTW363" s="2"/>
      <c r="RTX363" s="2"/>
      <c r="RTY363" s="2"/>
      <c r="RTZ363" s="2"/>
      <c r="RUA363" s="2"/>
      <c r="RUB363" s="2"/>
      <c r="RUC363" s="2"/>
      <c r="RUD363" s="2"/>
      <c r="RUE363" s="2"/>
      <c r="RUF363" s="2"/>
      <c r="RUG363" s="2"/>
      <c r="RUH363" s="2"/>
      <c r="RUI363" s="2"/>
      <c r="RUJ363" s="2"/>
      <c r="RUK363" s="2"/>
      <c r="RUL363" s="2"/>
      <c r="RUM363" s="2"/>
      <c r="RUN363" s="2"/>
      <c r="RUO363" s="2"/>
      <c r="RUP363" s="2"/>
      <c r="RUQ363" s="2"/>
      <c r="RUR363" s="2"/>
      <c r="RUS363" s="2"/>
      <c r="RUT363" s="2"/>
      <c r="RUU363" s="2"/>
      <c r="RUV363" s="2"/>
      <c r="RUW363" s="2"/>
      <c r="RUX363" s="2"/>
      <c r="RUY363" s="2"/>
      <c r="RUZ363" s="2"/>
      <c r="RVA363" s="2"/>
      <c r="RVB363" s="2"/>
      <c r="RVC363" s="2"/>
      <c r="RVD363" s="2"/>
      <c r="RVE363" s="2"/>
      <c r="RVF363" s="2"/>
      <c r="RVG363" s="2"/>
      <c r="RVH363" s="2"/>
      <c r="RVI363" s="2"/>
      <c r="RVJ363" s="2"/>
      <c r="RVK363" s="2"/>
      <c r="RVL363" s="2"/>
      <c r="RVM363" s="2"/>
      <c r="RVN363" s="2"/>
      <c r="RVO363" s="2"/>
      <c r="RVP363" s="2"/>
      <c r="RVQ363" s="2"/>
      <c r="RVR363" s="2"/>
      <c r="RVS363" s="2"/>
      <c r="RVT363" s="2"/>
      <c r="RVU363" s="2"/>
      <c r="RVV363" s="2"/>
      <c r="RVW363" s="2"/>
      <c r="RVX363" s="2"/>
      <c r="RVY363" s="2"/>
      <c r="RVZ363" s="2"/>
      <c r="RWA363" s="2"/>
      <c r="RWB363" s="2"/>
      <c r="RWC363" s="2"/>
      <c r="RWD363" s="2"/>
      <c r="RWE363" s="2"/>
      <c r="RWF363" s="2"/>
      <c r="RWG363" s="2"/>
      <c r="RWH363" s="2"/>
      <c r="RWI363" s="2"/>
      <c r="RWJ363" s="2"/>
      <c r="RWK363" s="2"/>
      <c r="RWL363" s="2"/>
      <c r="RWM363" s="2"/>
      <c r="RWN363" s="2"/>
      <c r="RWO363" s="2"/>
      <c r="RWP363" s="2"/>
      <c r="RWQ363" s="2"/>
      <c r="RWR363" s="2"/>
      <c r="RWS363" s="2"/>
      <c r="RWT363" s="2"/>
      <c r="RWU363" s="2"/>
      <c r="RWV363" s="2"/>
      <c r="RWW363" s="2"/>
      <c r="RWX363" s="2"/>
      <c r="RWY363" s="2"/>
      <c r="RWZ363" s="2"/>
      <c r="RXA363" s="2"/>
      <c r="RXB363" s="2"/>
      <c r="RXC363" s="2"/>
      <c r="RXD363" s="2"/>
      <c r="RXE363" s="2"/>
      <c r="RXF363" s="2"/>
      <c r="RXG363" s="2"/>
      <c r="RXH363" s="2"/>
      <c r="RXI363" s="2"/>
      <c r="RXJ363" s="2"/>
      <c r="RXK363" s="2"/>
      <c r="RXL363" s="2"/>
      <c r="RXM363" s="2"/>
      <c r="RXN363" s="2"/>
      <c r="RXO363" s="2"/>
      <c r="RXP363" s="2"/>
      <c r="RXQ363" s="2"/>
      <c r="RXR363" s="2"/>
      <c r="RXS363" s="2"/>
      <c r="RXT363" s="2"/>
      <c r="RXU363" s="2"/>
      <c r="RXV363" s="2"/>
      <c r="RXW363" s="2"/>
      <c r="RXX363" s="2"/>
      <c r="RXY363" s="2"/>
      <c r="RXZ363" s="2"/>
      <c r="RYA363" s="2"/>
      <c r="RYB363" s="2"/>
      <c r="RYC363" s="2"/>
      <c r="RYD363" s="2"/>
      <c r="RYE363" s="2"/>
      <c r="RYF363" s="2"/>
      <c r="RYG363" s="2"/>
      <c r="RYH363" s="2"/>
      <c r="RYI363" s="2"/>
      <c r="RYJ363" s="2"/>
      <c r="RYK363" s="2"/>
      <c r="RYL363" s="2"/>
      <c r="RYM363" s="2"/>
      <c r="RYN363" s="2"/>
      <c r="RYO363" s="2"/>
      <c r="RYP363" s="2"/>
      <c r="RYQ363" s="2"/>
      <c r="RYR363" s="2"/>
      <c r="RYS363" s="2"/>
      <c r="RYT363" s="2"/>
      <c r="RYU363" s="2"/>
      <c r="RYV363" s="2"/>
      <c r="RYW363" s="2"/>
      <c r="RYX363" s="2"/>
      <c r="RYY363" s="2"/>
      <c r="RYZ363" s="2"/>
      <c r="RZA363" s="2"/>
      <c r="RZB363" s="2"/>
      <c r="RZC363" s="2"/>
      <c r="RZD363" s="2"/>
      <c r="RZE363" s="2"/>
      <c r="RZF363" s="2"/>
      <c r="RZG363" s="2"/>
      <c r="RZH363" s="2"/>
      <c r="RZI363" s="2"/>
      <c r="RZJ363" s="2"/>
      <c r="RZK363" s="2"/>
      <c r="RZL363" s="2"/>
      <c r="RZM363" s="2"/>
      <c r="RZN363" s="2"/>
      <c r="RZO363" s="2"/>
      <c r="RZP363" s="2"/>
      <c r="RZQ363" s="2"/>
      <c r="RZR363" s="2"/>
      <c r="RZS363" s="2"/>
      <c r="RZT363" s="2"/>
      <c r="RZU363" s="2"/>
      <c r="RZV363" s="2"/>
      <c r="RZW363" s="2"/>
      <c r="RZX363" s="2"/>
      <c r="RZY363" s="2"/>
      <c r="RZZ363" s="2"/>
      <c r="SAA363" s="2"/>
      <c r="SAB363" s="2"/>
      <c r="SAC363" s="2"/>
      <c r="SAD363" s="2"/>
      <c r="SAE363" s="2"/>
      <c r="SAF363" s="2"/>
      <c r="SAG363" s="2"/>
      <c r="SAH363" s="2"/>
      <c r="SAI363" s="2"/>
      <c r="SAJ363" s="2"/>
      <c r="SAK363" s="2"/>
      <c r="SAL363" s="2"/>
      <c r="SAM363" s="2"/>
      <c r="SAN363" s="2"/>
      <c r="SAO363" s="2"/>
      <c r="SAP363" s="2"/>
      <c r="SAQ363" s="2"/>
      <c r="SAR363" s="2"/>
      <c r="SAS363" s="2"/>
      <c r="SAT363" s="2"/>
      <c r="SAU363" s="2"/>
      <c r="SAV363" s="2"/>
      <c r="SAW363" s="2"/>
      <c r="SAX363" s="2"/>
      <c r="SAY363" s="2"/>
      <c r="SAZ363" s="2"/>
      <c r="SBA363" s="2"/>
      <c r="SBB363" s="2"/>
      <c r="SBC363" s="2"/>
      <c r="SBD363" s="2"/>
      <c r="SBE363" s="2"/>
      <c r="SBF363" s="2"/>
      <c r="SBG363" s="2"/>
      <c r="SBH363" s="2"/>
      <c r="SBI363" s="2"/>
      <c r="SBJ363" s="2"/>
      <c r="SBK363" s="2"/>
      <c r="SBL363" s="2"/>
      <c r="SBM363" s="2"/>
      <c r="SBN363" s="2"/>
      <c r="SBO363" s="2"/>
      <c r="SBP363" s="2"/>
      <c r="SBQ363" s="2"/>
      <c r="SBR363" s="2"/>
      <c r="SBS363" s="2"/>
      <c r="SBT363" s="2"/>
      <c r="SBU363" s="2"/>
      <c r="SBV363" s="2"/>
      <c r="SBW363" s="2"/>
      <c r="SBX363" s="2"/>
      <c r="SBY363" s="2"/>
      <c r="SBZ363" s="2"/>
      <c r="SCA363" s="2"/>
      <c r="SCB363" s="2"/>
      <c r="SCC363" s="2"/>
      <c r="SCD363" s="2"/>
      <c r="SCE363" s="2"/>
      <c r="SCF363" s="2"/>
      <c r="SCG363" s="2"/>
      <c r="SCH363" s="2"/>
      <c r="SCI363" s="2"/>
      <c r="SCJ363" s="2"/>
      <c r="SCK363" s="2"/>
      <c r="SCL363" s="2"/>
      <c r="SCM363" s="2"/>
      <c r="SCN363" s="2"/>
      <c r="SCO363" s="2"/>
      <c r="SCP363" s="2"/>
      <c r="SCQ363" s="2"/>
      <c r="SCR363" s="2"/>
      <c r="SCS363" s="2"/>
      <c r="SCT363" s="2"/>
      <c r="SCU363" s="2"/>
      <c r="SCV363" s="2"/>
      <c r="SCW363" s="2"/>
      <c r="SCX363" s="2"/>
      <c r="SCY363" s="2"/>
      <c r="SCZ363" s="2"/>
      <c r="SDA363" s="2"/>
      <c r="SDB363" s="2"/>
      <c r="SDC363" s="2"/>
      <c r="SDD363" s="2"/>
      <c r="SDE363" s="2"/>
      <c r="SDF363" s="2"/>
      <c r="SDG363" s="2"/>
      <c r="SDH363" s="2"/>
      <c r="SDI363" s="2"/>
      <c r="SDJ363" s="2"/>
      <c r="SDK363" s="2"/>
      <c r="SDL363" s="2"/>
      <c r="SDM363" s="2"/>
      <c r="SDN363" s="2"/>
      <c r="SDO363" s="2"/>
      <c r="SDP363" s="2"/>
      <c r="SDQ363" s="2"/>
      <c r="SDR363" s="2"/>
      <c r="SDS363" s="2"/>
      <c r="SDT363" s="2"/>
      <c r="SDU363" s="2"/>
      <c r="SDV363" s="2"/>
      <c r="SDW363" s="2"/>
      <c r="SDX363" s="2"/>
      <c r="SDY363" s="2"/>
      <c r="SDZ363" s="2"/>
      <c r="SEA363" s="2"/>
      <c r="SEB363" s="2"/>
      <c r="SEC363" s="2"/>
      <c r="SED363" s="2"/>
      <c r="SEE363" s="2"/>
      <c r="SEF363" s="2"/>
      <c r="SEG363" s="2"/>
      <c r="SEH363" s="2"/>
      <c r="SEI363" s="2"/>
      <c r="SEJ363" s="2"/>
      <c r="SEK363" s="2"/>
      <c r="SEL363" s="2"/>
      <c r="SEM363" s="2"/>
      <c r="SEN363" s="2"/>
      <c r="SEO363" s="2"/>
      <c r="SEP363" s="2"/>
      <c r="SEQ363" s="2"/>
      <c r="SER363" s="2"/>
      <c r="SES363" s="2"/>
      <c r="SET363" s="2"/>
      <c r="SEU363" s="2"/>
      <c r="SEV363" s="2"/>
      <c r="SEW363" s="2"/>
      <c r="SEX363" s="2"/>
      <c r="SEY363" s="2"/>
      <c r="SEZ363" s="2"/>
      <c r="SFA363" s="2"/>
      <c r="SFB363" s="2"/>
      <c r="SFC363" s="2"/>
      <c r="SFD363" s="2"/>
      <c r="SFE363" s="2"/>
      <c r="SFF363" s="2"/>
      <c r="SFG363" s="2"/>
      <c r="SFH363" s="2"/>
      <c r="SFI363" s="2"/>
      <c r="SFJ363" s="2"/>
      <c r="SFK363" s="2"/>
      <c r="SFL363" s="2"/>
      <c r="SFM363" s="2"/>
      <c r="SFN363" s="2"/>
      <c r="SFO363" s="2"/>
      <c r="SFP363" s="2"/>
      <c r="SFQ363" s="2"/>
      <c r="SFR363" s="2"/>
      <c r="SFS363" s="2"/>
      <c r="SFT363" s="2"/>
      <c r="SFU363" s="2"/>
      <c r="SFV363" s="2"/>
      <c r="SFW363" s="2"/>
      <c r="SFX363" s="2"/>
      <c r="SFY363" s="2"/>
      <c r="SFZ363" s="2"/>
      <c r="SGA363" s="2"/>
      <c r="SGB363" s="2"/>
      <c r="SGC363" s="2"/>
      <c r="SGD363" s="2"/>
      <c r="SGE363" s="2"/>
      <c r="SGF363" s="2"/>
      <c r="SGG363" s="2"/>
      <c r="SGH363" s="2"/>
      <c r="SGI363" s="2"/>
      <c r="SGJ363" s="2"/>
      <c r="SGK363" s="2"/>
      <c r="SGL363" s="2"/>
      <c r="SGM363" s="2"/>
      <c r="SGN363" s="2"/>
      <c r="SGO363" s="2"/>
      <c r="SGP363" s="2"/>
      <c r="SGQ363" s="2"/>
      <c r="SGR363" s="2"/>
      <c r="SGS363" s="2"/>
      <c r="SGT363" s="2"/>
      <c r="SGU363" s="2"/>
      <c r="SGV363" s="2"/>
      <c r="SGW363" s="2"/>
      <c r="SGX363" s="2"/>
      <c r="SGY363" s="2"/>
      <c r="SGZ363" s="2"/>
      <c r="SHA363" s="2"/>
      <c r="SHB363" s="2"/>
      <c r="SHC363" s="2"/>
      <c r="SHD363" s="2"/>
      <c r="SHE363" s="2"/>
      <c r="SHF363" s="2"/>
      <c r="SHG363" s="2"/>
      <c r="SHH363" s="2"/>
      <c r="SHI363" s="2"/>
      <c r="SHJ363" s="2"/>
      <c r="SHK363" s="2"/>
      <c r="SHL363" s="2"/>
      <c r="SHM363" s="2"/>
      <c r="SHN363" s="2"/>
      <c r="SHO363" s="2"/>
      <c r="SHP363" s="2"/>
      <c r="SHQ363" s="2"/>
      <c r="SHR363" s="2"/>
      <c r="SHS363" s="2"/>
      <c r="SHT363" s="2"/>
      <c r="SHU363" s="2"/>
      <c r="SHV363" s="2"/>
      <c r="SHW363" s="2"/>
      <c r="SHX363" s="2"/>
      <c r="SHY363" s="2"/>
      <c r="SHZ363" s="2"/>
      <c r="SIA363" s="2"/>
      <c r="SIB363" s="2"/>
      <c r="SIC363" s="2"/>
      <c r="SID363" s="2"/>
      <c r="SIE363" s="2"/>
      <c r="SIF363" s="2"/>
      <c r="SIG363" s="2"/>
      <c r="SIH363" s="2"/>
      <c r="SII363" s="2"/>
      <c r="SIJ363" s="2"/>
      <c r="SIK363" s="2"/>
      <c r="SIL363" s="2"/>
      <c r="SIM363" s="2"/>
      <c r="SIN363" s="2"/>
      <c r="SIO363" s="2"/>
      <c r="SIP363" s="2"/>
      <c r="SIQ363" s="2"/>
      <c r="SIR363" s="2"/>
      <c r="SIS363" s="2"/>
      <c r="SIT363" s="2"/>
      <c r="SIU363" s="2"/>
      <c r="SIV363" s="2"/>
      <c r="SIW363" s="2"/>
      <c r="SIX363" s="2"/>
      <c r="SIY363" s="2"/>
      <c r="SIZ363" s="2"/>
      <c r="SJA363" s="2"/>
      <c r="SJB363" s="2"/>
      <c r="SJC363" s="2"/>
      <c r="SJD363" s="2"/>
      <c r="SJE363" s="2"/>
      <c r="SJF363" s="2"/>
      <c r="SJG363" s="2"/>
      <c r="SJH363" s="2"/>
      <c r="SJI363" s="2"/>
      <c r="SJJ363" s="2"/>
      <c r="SJK363" s="2"/>
      <c r="SJL363" s="2"/>
      <c r="SJM363" s="2"/>
      <c r="SJN363" s="2"/>
      <c r="SJO363" s="2"/>
      <c r="SJP363" s="2"/>
      <c r="SJQ363" s="2"/>
      <c r="SJR363" s="2"/>
      <c r="SJS363" s="2"/>
      <c r="SJT363" s="2"/>
      <c r="SJU363" s="2"/>
      <c r="SJV363" s="2"/>
      <c r="SJW363" s="2"/>
      <c r="SJX363" s="2"/>
      <c r="SJY363" s="2"/>
      <c r="SJZ363" s="2"/>
      <c r="SKA363" s="2"/>
      <c r="SKB363" s="2"/>
      <c r="SKC363" s="2"/>
      <c r="SKD363" s="2"/>
      <c r="SKE363" s="2"/>
      <c r="SKF363" s="2"/>
      <c r="SKG363" s="2"/>
      <c r="SKH363" s="2"/>
      <c r="SKI363" s="2"/>
      <c r="SKJ363" s="2"/>
      <c r="SKK363" s="2"/>
      <c r="SKL363" s="2"/>
      <c r="SKM363" s="2"/>
      <c r="SKN363" s="2"/>
      <c r="SKO363" s="2"/>
      <c r="SKP363" s="2"/>
      <c r="SKQ363" s="2"/>
      <c r="SKR363" s="2"/>
      <c r="SKS363" s="2"/>
      <c r="SKT363" s="2"/>
      <c r="SKU363" s="2"/>
      <c r="SKV363" s="2"/>
      <c r="SKW363" s="2"/>
      <c r="SKX363" s="2"/>
      <c r="SKY363" s="2"/>
      <c r="SKZ363" s="2"/>
      <c r="SLA363" s="2"/>
      <c r="SLB363" s="2"/>
      <c r="SLC363" s="2"/>
      <c r="SLD363" s="2"/>
      <c r="SLE363" s="2"/>
      <c r="SLF363" s="2"/>
      <c r="SLG363" s="2"/>
      <c r="SLH363" s="2"/>
      <c r="SLI363" s="2"/>
      <c r="SLJ363" s="2"/>
      <c r="SLK363" s="2"/>
      <c r="SLL363" s="2"/>
      <c r="SLM363" s="2"/>
      <c r="SLN363" s="2"/>
      <c r="SLO363" s="2"/>
      <c r="SLP363" s="2"/>
      <c r="SLQ363" s="2"/>
      <c r="SLR363" s="2"/>
      <c r="SLS363" s="2"/>
      <c r="SLT363" s="2"/>
      <c r="SLU363" s="2"/>
      <c r="SLV363" s="2"/>
      <c r="SLW363" s="2"/>
      <c r="SLX363" s="2"/>
      <c r="SLY363" s="2"/>
      <c r="SLZ363" s="2"/>
      <c r="SMA363" s="2"/>
      <c r="SMB363" s="2"/>
      <c r="SMC363" s="2"/>
      <c r="SMD363" s="2"/>
      <c r="SME363" s="2"/>
      <c r="SMF363" s="2"/>
      <c r="SMG363" s="2"/>
      <c r="SMH363" s="2"/>
      <c r="SMI363" s="2"/>
      <c r="SMJ363" s="2"/>
      <c r="SMK363" s="2"/>
      <c r="SML363" s="2"/>
      <c r="SMM363" s="2"/>
      <c r="SMN363" s="2"/>
      <c r="SMO363" s="2"/>
      <c r="SMP363" s="2"/>
      <c r="SMQ363" s="2"/>
      <c r="SMR363" s="2"/>
      <c r="SMS363" s="2"/>
      <c r="SMT363" s="2"/>
      <c r="SMU363" s="2"/>
      <c r="SMV363" s="2"/>
      <c r="SMW363" s="2"/>
      <c r="SMX363" s="2"/>
      <c r="SMY363" s="2"/>
      <c r="SMZ363" s="2"/>
      <c r="SNA363" s="2"/>
      <c r="SNB363" s="2"/>
      <c r="SNC363" s="2"/>
      <c r="SND363" s="2"/>
      <c r="SNE363" s="2"/>
      <c r="SNF363" s="2"/>
      <c r="SNG363" s="2"/>
      <c r="SNH363" s="2"/>
      <c r="SNI363" s="2"/>
      <c r="SNJ363" s="2"/>
      <c r="SNK363" s="2"/>
      <c r="SNL363" s="2"/>
      <c r="SNM363" s="2"/>
      <c r="SNN363" s="2"/>
      <c r="SNO363" s="2"/>
      <c r="SNP363" s="2"/>
      <c r="SNQ363" s="2"/>
      <c r="SNR363" s="2"/>
      <c r="SNS363" s="2"/>
      <c r="SNT363" s="2"/>
      <c r="SNU363" s="2"/>
      <c r="SNV363" s="2"/>
      <c r="SNW363" s="2"/>
      <c r="SNX363" s="2"/>
      <c r="SNY363" s="2"/>
      <c r="SNZ363" s="2"/>
      <c r="SOA363" s="2"/>
      <c r="SOB363" s="2"/>
      <c r="SOC363" s="2"/>
      <c r="SOD363" s="2"/>
      <c r="SOE363" s="2"/>
      <c r="SOF363" s="2"/>
      <c r="SOG363" s="2"/>
      <c r="SOH363" s="2"/>
      <c r="SOI363" s="2"/>
      <c r="SOJ363" s="2"/>
      <c r="SOK363" s="2"/>
      <c r="SOL363" s="2"/>
      <c r="SOM363" s="2"/>
      <c r="SON363" s="2"/>
      <c r="SOO363" s="2"/>
      <c r="SOP363" s="2"/>
      <c r="SOQ363" s="2"/>
      <c r="SOR363" s="2"/>
      <c r="SOS363" s="2"/>
      <c r="SOT363" s="2"/>
      <c r="SOU363" s="2"/>
      <c r="SOV363" s="2"/>
      <c r="SOW363" s="2"/>
      <c r="SOX363" s="2"/>
      <c r="SOY363" s="2"/>
      <c r="SOZ363" s="2"/>
      <c r="SPA363" s="2"/>
      <c r="SPB363" s="2"/>
      <c r="SPC363" s="2"/>
      <c r="SPD363" s="2"/>
      <c r="SPE363" s="2"/>
      <c r="SPF363" s="2"/>
      <c r="SPG363" s="2"/>
      <c r="SPH363" s="2"/>
      <c r="SPI363" s="2"/>
      <c r="SPJ363" s="2"/>
      <c r="SPK363" s="2"/>
      <c r="SPL363" s="2"/>
      <c r="SPM363" s="2"/>
      <c r="SPN363" s="2"/>
      <c r="SPO363" s="2"/>
      <c r="SPP363" s="2"/>
      <c r="SPQ363" s="2"/>
      <c r="SPR363" s="2"/>
      <c r="SPS363" s="2"/>
      <c r="SPT363" s="2"/>
      <c r="SPU363" s="2"/>
      <c r="SPV363" s="2"/>
      <c r="SPW363" s="2"/>
      <c r="SPX363" s="2"/>
      <c r="SPY363" s="2"/>
      <c r="SPZ363" s="2"/>
      <c r="SQA363" s="2"/>
      <c r="SQB363" s="2"/>
      <c r="SQC363" s="2"/>
      <c r="SQD363" s="2"/>
      <c r="SQE363" s="2"/>
      <c r="SQF363" s="2"/>
      <c r="SQG363" s="2"/>
      <c r="SQH363" s="2"/>
      <c r="SQI363" s="2"/>
      <c r="SQJ363" s="2"/>
      <c r="SQK363" s="2"/>
      <c r="SQL363" s="2"/>
      <c r="SQM363" s="2"/>
      <c r="SQN363" s="2"/>
      <c r="SQO363" s="2"/>
      <c r="SQP363" s="2"/>
      <c r="SQQ363" s="2"/>
      <c r="SQR363" s="2"/>
      <c r="SQS363" s="2"/>
      <c r="SQT363" s="2"/>
      <c r="SQU363" s="2"/>
      <c r="SQV363" s="2"/>
      <c r="SQW363" s="2"/>
      <c r="SQX363" s="2"/>
      <c r="SQY363" s="2"/>
      <c r="SQZ363" s="2"/>
      <c r="SRA363" s="2"/>
      <c r="SRB363" s="2"/>
      <c r="SRC363" s="2"/>
      <c r="SRD363" s="2"/>
      <c r="SRE363" s="2"/>
      <c r="SRF363" s="2"/>
      <c r="SRG363" s="2"/>
      <c r="SRH363" s="2"/>
      <c r="SRI363" s="2"/>
      <c r="SRJ363" s="2"/>
      <c r="SRK363" s="2"/>
      <c r="SRL363" s="2"/>
      <c r="SRM363" s="2"/>
      <c r="SRN363" s="2"/>
      <c r="SRO363" s="2"/>
      <c r="SRP363" s="2"/>
      <c r="SRQ363" s="2"/>
      <c r="SRR363" s="2"/>
      <c r="SRS363" s="2"/>
      <c r="SRT363" s="2"/>
      <c r="SRU363" s="2"/>
      <c r="SRV363" s="2"/>
      <c r="SRW363" s="2"/>
      <c r="SRX363" s="2"/>
      <c r="SRY363" s="2"/>
      <c r="SRZ363" s="2"/>
      <c r="SSA363" s="2"/>
      <c r="SSB363" s="2"/>
      <c r="SSC363" s="2"/>
      <c r="SSD363" s="2"/>
      <c r="SSE363" s="2"/>
      <c r="SSF363" s="2"/>
      <c r="SSG363" s="2"/>
      <c r="SSH363" s="2"/>
      <c r="SSI363" s="2"/>
      <c r="SSJ363" s="2"/>
      <c r="SSK363" s="2"/>
      <c r="SSL363" s="2"/>
      <c r="SSM363" s="2"/>
      <c r="SSN363" s="2"/>
      <c r="SSO363" s="2"/>
      <c r="SSP363" s="2"/>
      <c r="SSQ363" s="2"/>
      <c r="SSR363" s="2"/>
      <c r="SSS363" s="2"/>
      <c r="SST363" s="2"/>
      <c r="SSU363" s="2"/>
      <c r="SSV363" s="2"/>
      <c r="SSW363" s="2"/>
      <c r="SSX363" s="2"/>
      <c r="SSY363" s="2"/>
      <c r="SSZ363" s="2"/>
      <c r="STA363" s="2"/>
      <c r="STB363" s="2"/>
      <c r="STC363" s="2"/>
      <c r="STD363" s="2"/>
      <c r="STE363" s="2"/>
      <c r="STF363" s="2"/>
      <c r="STG363" s="2"/>
      <c r="STH363" s="2"/>
      <c r="STI363" s="2"/>
      <c r="STJ363" s="2"/>
      <c r="STK363" s="2"/>
      <c r="STL363" s="2"/>
      <c r="STM363" s="2"/>
      <c r="STN363" s="2"/>
      <c r="STO363" s="2"/>
      <c r="STP363" s="2"/>
      <c r="STQ363" s="2"/>
      <c r="STR363" s="2"/>
      <c r="STS363" s="2"/>
      <c r="STT363" s="2"/>
      <c r="STU363" s="2"/>
      <c r="STV363" s="2"/>
      <c r="STW363" s="2"/>
      <c r="STX363" s="2"/>
      <c r="STY363" s="2"/>
      <c r="STZ363" s="2"/>
      <c r="SUA363" s="2"/>
      <c r="SUB363" s="2"/>
      <c r="SUC363" s="2"/>
      <c r="SUD363" s="2"/>
      <c r="SUE363" s="2"/>
      <c r="SUF363" s="2"/>
      <c r="SUG363" s="2"/>
      <c r="SUH363" s="2"/>
      <c r="SUI363" s="2"/>
      <c r="SUJ363" s="2"/>
      <c r="SUK363" s="2"/>
      <c r="SUL363" s="2"/>
      <c r="SUM363" s="2"/>
      <c r="SUN363" s="2"/>
      <c r="SUO363" s="2"/>
      <c r="SUP363" s="2"/>
      <c r="SUQ363" s="2"/>
      <c r="SUR363" s="2"/>
      <c r="SUS363" s="2"/>
      <c r="SUT363" s="2"/>
      <c r="SUU363" s="2"/>
      <c r="SUV363" s="2"/>
      <c r="SUW363" s="2"/>
      <c r="SUX363" s="2"/>
      <c r="SUY363" s="2"/>
      <c r="SUZ363" s="2"/>
      <c r="SVA363" s="2"/>
      <c r="SVB363" s="2"/>
      <c r="SVC363" s="2"/>
      <c r="SVD363" s="2"/>
      <c r="SVE363" s="2"/>
      <c r="SVF363" s="2"/>
      <c r="SVG363" s="2"/>
      <c r="SVH363" s="2"/>
      <c r="SVI363" s="2"/>
      <c r="SVJ363" s="2"/>
      <c r="SVK363" s="2"/>
      <c r="SVL363" s="2"/>
      <c r="SVM363" s="2"/>
      <c r="SVN363" s="2"/>
      <c r="SVO363" s="2"/>
      <c r="SVP363" s="2"/>
      <c r="SVQ363" s="2"/>
      <c r="SVR363" s="2"/>
      <c r="SVS363" s="2"/>
      <c r="SVT363" s="2"/>
      <c r="SVU363" s="2"/>
      <c r="SVV363" s="2"/>
      <c r="SVW363" s="2"/>
      <c r="SVX363" s="2"/>
      <c r="SVY363" s="2"/>
      <c r="SVZ363" s="2"/>
      <c r="SWA363" s="2"/>
      <c r="SWB363" s="2"/>
      <c r="SWC363" s="2"/>
      <c r="SWD363" s="2"/>
      <c r="SWE363" s="2"/>
      <c r="SWF363" s="2"/>
      <c r="SWG363" s="2"/>
      <c r="SWH363" s="2"/>
      <c r="SWI363" s="2"/>
      <c r="SWJ363" s="2"/>
      <c r="SWK363" s="2"/>
      <c r="SWL363" s="2"/>
      <c r="SWM363" s="2"/>
      <c r="SWN363" s="2"/>
      <c r="SWO363" s="2"/>
      <c r="SWP363" s="2"/>
      <c r="SWQ363" s="2"/>
      <c r="SWR363" s="2"/>
      <c r="SWS363" s="2"/>
      <c r="SWT363" s="2"/>
      <c r="SWU363" s="2"/>
      <c r="SWV363" s="2"/>
      <c r="SWW363" s="2"/>
      <c r="SWX363" s="2"/>
      <c r="SWY363" s="2"/>
      <c r="SWZ363" s="2"/>
      <c r="SXA363" s="2"/>
      <c r="SXB363" s="2"/>
      <c r="SXC363" s="2"/>
      <c r="SXD363" s="2"/>
      <c r="SXE363" s="2"/>
      <c r="SXF363" s="2"/>
      <c r="SXG363" s="2"/>
      <c r="SXH363" s="2"/>
      <c r="SXI363" s="2"/>
      <c r="SXJ363" s="2"/>
      <c r="SXK363" s="2"/>
      <c r="SXL363" s="2"/>
      <c r="SXM363" s="2"/>
      <c r="SXN363" s="2"/>
      <c r="SXO363" s="2"/>
      <c r="SXP363" s="2"/>
      <c r="SXQ363" s="2"/>
      <c r="SXR363" s="2"/>
      <c r="SXS363" s="2"/>
      <c r="SXT363" s="2"/>
      <c r="SXU363" s="2"/>
      <c r="SXV363" s="2"/>
      <c r="SXW363" s="2"/>
      <c r="SXX363" s="2"/>
      <c r="SXY363" s="2"/>
      <c r="SXZ363" s="2"/>
      <c r="SYA363" s="2"/>
      <c r="SYB363" s="2"/>
      <c r="SYC363" s="2"/>
      <c r="SYD363" s="2"/>
      <c r="SYE363" s="2"/>
      <c r="SYF363" s="2"/>
      <c r="SYG363" s="2"/>
      <c r="SYH363" s="2"/>
      <c r="SYI363" s="2"/>
      <c r="SYJ363" s="2"/>
      <c r="SYK363" s="2"/>
      <c r="SYL363" s="2"/>
      <c r="SYM363" s="2"/>
      <c r="SYN363" s="2"/>
      <c r="SYO363" s="2"/>
      <c r="SYP363" s="2"/>
      <c r="SYQ363" s="2"/>
      <c r="SYR363" s="2"/>
      <c r="SYS363" s="2"/>
      <c r="SYT363" s="2"/>
      <c r="SYU363" s="2"/>
      <c r="SYV363" s="2"/>
      <c r="SYW363" s="2"/>
      <c r="SYX363" s="2"/>
      <c r="SYY363" s="2"/>
      <c r="SYZ363" s="2"/>
      <c r="SZA363" s="2"/>
      <c r="SZB363" s="2"/>
      <c r="SZC363" s="2"/>
      <c r="SZD363" s="2"/>
      <c r="SZE363" s="2"/>
      <c r="SZF363" s="2"/>
      <c r="SZG363" s="2"/>
      <c r="SZH363" s="2"/>
      <c r="SZI363" s="2"/>
      <c r="SZJ363" s="2"/>
      <c r="SZK363" s="2"/>
      <c r="SZL363" s="2"/>
      <c r="SZM363" s="2"/>
      <c r="SZN363" s="2"/>
      <c r="SZO363" s="2"/>
      <c r="SZP363" s="2"/>
      <c r="SZQ363" s="2"/>
      <c r="SZR363" s="2"/>
      <c r="SZS363" s="2"/>
      <c r="SZT363" s="2"/>
      <c r="SZU363" s="2"/>
      <c r="SZV363" s="2"/>
      <c r="SZW363" s="2"/>
      <c r="SZX363" s="2"/>
      <c r="SZY363" s="2"/>
      <c r="SZZ363" s="2"/>
      <c r="TAA363" s="2"/>
      <c r="TAB363" s="2"/>
      <c r="TAC363" s="2"/>
      <c r="TAD363" s="2"/>
      <c r="TAE363" s="2"/>
      <c r="TAF363" s="2"/>
      <c r="TAG363" s="2"/>
      <c r="TAH363" s="2"/>
      <c r="TAI363" s="2"/>
      <c r="TAJ363" s="2"/>
      <c r="TAK363" s="2"/>
      <c r="TAL363" s="2"/>
      <c r="TAM363" s="2"/>
      <c r="TAN363" s="2"/>
      <c r="TAO363" s="2"/>
      <c r="TAP363" s="2"/>
      <c r="TAQ363" s="2"/>
      <c r="TAR363" s="2"/>
      <c r="TAS363" s="2"/>
      <c r="TAT363" s="2"/>
      <c r="TAU363" s="2"/>
      <c r="TAV363" s="2"/>
      <c r="TAW363" s="2"/>
      <c r="TAX363" s="2"/>
      <c r="TAY363" s="2"/>
      <c r="TAZ363" s="2"/>
      <c r="TBA363" s="2"/>
      <c r="TBB363" s="2"/>
      <c r="TBC363" s="2"/>
      <c r="TBD363" s="2"/>
      <c r="TBE363" s="2"/>
      <c r="TBF363" s="2"/>
      <c r="TBG363" s="2"/>
      <c r="TBH363" s="2"/>
      <c r="TBI363" s="2"/>
      <c r="TBJ363" s="2"/>
      <c r="TBK363" s="2"/>
      <c r="TBL363" s="2"/>
      <c r="TBM363" s="2"/>
      <c r="TBN363" s="2"/>
      <c r="TBO363" s="2"/>
      <c r="TBP363" s="2"/>
      <c r="TBQ363" s="2"/>
      <c r="TBR363" s="2"/>
      <c r="TBS363" s="2"/>
      <c r="TBT363" s="2"/>
      <c r="TBU363" s="2"/>
      <c r="TBV363" s="2"/>
      <c r="TBW363" s="2"/>
      <c r="TBX363" s="2"/>
      <c r="TBY363" s="2"/>
      <c r="TBZ363" s="2"/>
      <c r="TCA363" s="2"/>
      <c r="TCB363" s="2"/>
      <c r="TCC363" s="2"/>
      <c r="TCD363" s="2"/>
      <c r="TCE363" s="2"/>
      <c r="TCF363" s="2"/>
      <c r="TCG363" s="2"/>
      <c r="TCH363" s="2"/>
      <c r="TCI363" s="2"/>
      <c r="TCJ363" s="2"/>
      <c r="TCK363" s="2"/>
      <c r="TCL363" s="2"/>
      <c r="TCM363" s="2"/>
      <c r="TCN363" s="2"/>
      <c r="TCO363" s="2"/>
      <c r="TCP363" s="2"/>
      <c r="TCQ363" s="2"/>
      <c r="TCR363" s="2"/>
      <c r="TCS363" s="2"/>
      <c r="TCT363" s="2"/>
      <c r="TCU363" s="2"/>
      <c r="TCV363" s="2"/>
      <c r="TCW363" s="2"/>
      <c r="TCX363" s="2"/>
      <c r="TCY363" s="2"/>
      <c r="TCZ363" s="2"/>
      <c r="TDA363" s="2"/>
      <c r="TDB363" s="2"/>
      <c r="TDC363" s="2"/>
      <c r="TDD363" s="2"/>
      <c r="TDE363" s="2"/>
      <c r="TDF363" s="2"/>
      <c r="TDG363" s="2"/>
      <c r="TDH363" s="2"/>
      <c r="TDI363" s="2"/>
      <c r="TDJ363" s="2"/>
      <c r="TDK363" s="2"/>
      <c r="TDL363" s="2"/>
      <c r="TDM363" s="2"/>
      <c r="TDN363" s="2"/>
      <c r="TDO363" s="2"/>
      <c r="TDP363" s="2"/>
      <c r="TDQ363" s="2"/>
      <c r="TDR363" s="2"/>
      <c r="TDS363" s="2"/>
      <c r="TDT363" s="2"/>
      <c r="TDU363" s="2"/>
      <c r="TDV363" s="2"/>
      <c r="TDW363" s="2"/>
      <c r="TDX363" s="2"/>
      <c r="TDY363" s="2"/>
      <c r="TDZ363" s="2"/>
      <c r="TEA363" s="2"/>
      <c r="TEB363" s="2"/>
      <c r="TEC363" s="2"/>
      <c r="TED363" s="2"/>
      <c r="TEE363" s="2"/>
      <c r="TEF363" s="2"/>
      <c r="TEG363" s="2"/>
      <c r="TEH363" s="2"/>
      <c r="TEI363" s="2"/>
      <c r="TEJ363" s="2"/>
      <c r="TEK363" s="2"/>
      <c r="TEL363" s="2"/>
      <c r="TEM363" s="2"/>
      <c r="TEN363" s="2"/>
      <c r="TEO363" s="2"/>
      <c r="TEP363" s="2"/>
      <c r="TEQ363" s="2"/>
      <c r="TER363" s="2"/>
      <c r="TES363" s="2"/>
      <c r="TET363" s="2"/>
      <c r="TEU363" s="2"/>
      <c r="TEV363" s="2"/>
      <c r="TEW363" s="2"/>
      <c r="TEX363" s="2"/>
      <c r="TEY363" s="2"/>
      <c r="TEZ363" s="2"/>
      <c r="TFA363" s="2"/>
      <c r="TFB363" s="2"/>
      <c r="TFC363" s="2"/>
      <c r="TFD363" s="2"/>
      <c r="TFE363" s="2"/>
      <c r="TFF363" s="2"/>
      <c r="TFG363" s="2"/>
      <c r="TFH363" s="2"/>
      <c r="TFI363" s="2"/>
      <c r="TFJ363" s="2"/>
      <c r="TFK363" s="2"/>
      <c r="TFL363" s="2"/>
      <c r="TFM363" s="2"/>
      <c r="TFN363" s="2"/>
      <c r="TFO363" s="2"/>
      <c r="TFP363" s="2"/>
      <c r="TFQ363" s="2"/>
      <c r="TFR363" s="2"/>
      <c r="TFS363" s="2"/>
      <c r="TFT363" s="2"/>
      <c r="TFU363" s="2"/>
      <c r="TFV363" s="2"/>
      <c r="TFW363" s="2"/>
      <c r="TFX363" s="2"/>
      <c r="TFY363" s="2"/>
      <c r="TFZ363" s="2"/>
      <c r="TGA363" s="2"/>
      <c r="TGB363" s="2"/>
      <c r="TGC363" s="2"/>
      <c r="TGD363" s="2"/>
      <c r="TGE363" s="2"/>
      <c r="TGF363" s="2"/>
      <c r="TGG363" s="2"/>
      <c r="TGH363" s="2"/>
      <c r="TGI363" s="2"/>
      <c r="TGJ363" s="2"/>
      <c r="TGK363" s="2"/>
      <c r="TGL363" s="2"/>
      <c r="TGM363" s="2"/>
      <c r="TGN363" s="2"/>
      <c r="TGO363" s="2"/>
      <c r="TGP363" s="2"/>
      <c r="TGQ363" s="2"/>
      <c r="TGR363" s="2"/>
      <c r="TGS363" s="2"/>
      <c r="TGT363" s="2"/>
      <c r="TGU363" s="2"/>
      <c r="TGV363" s="2"/>
      <c r="TGW363" s="2"/>
      <c r="TGX363" s="2"/>
      <c r="TGY363" s="2"/>
      <c r="TGZ363" s="2"/>
      <c r="THA363" s="2"/>
      <c r="THB363" s="2"/>
      <c r="THC363" s="2"/>
      <c r="THD363" s="2"/>
      <c r="THE363" s="2"/>
      <c r="THF363" s="2"/>
      <c r="THG363" s="2"/>
      <c r="THH363" s="2"/>
      <c r="THI363" s="2"/>
      <c r="THJ363" s="2"/>
      <c r="THK363" s="2"/>
      <c r="THL363" s="2"/>
      <c r="THM363" s="2"/>
      <c r="THN363" s="2"/>
      <c r="THO363" s="2"/>
      <c r="THP363" s="2"/>
      <c r="THQ363" s="2"/>
      <c r="THR363" s="2"/>
      <c r="THS363" s="2"/>
      <c r="THT363" s="2"/>
      <c r="THU363" s="2"/>
      <c r="THV363" s="2"/>
      <c r="THW363" s="2"/>
      <c r="THX363" s="2"/>
      <c r="THY363" s="2"/>
      <c r="THZ363" s="2"/>
      <c r="TIA363" s="2"/>
      <c r="TIB363" s="2"/>
      <c r="TIC363" s="2"/>
      <c r="TID363" s="2"/>
      <c r="TIE363" s="2"/>
      <c r="TIF363" s="2"/>
      <c r="TIG363" s="2"/>
      <c r="TIH363" s="2"/>
      <c r="TII363" s="2"/>
      <c r="TIJ363" s="2"/>
      <c r="TIK363" s="2"/>
      <c r="TIL363" s="2"/>
      <c r="TIM363" s="2"/>
      <c r="TIN363" s="2"/>
      <c r="TIO363" s="2"/>
      <c r="TIP363" s="2"/>
      <c r="TIQ363" s="2"/>
      <c r="TIR363" s="2"/>
      <c r="TIS363" s="2"/>
      <c r="TIT363" s="2"/>
      <c r="TIU363" s="2"/>
      <c r="TIV363" s="2"/>
      <c r="TIW363" s="2"/>
      <c r="TIX363" s="2"/>
      <c r="TIY363" s="2"/>
      <c r="TIZ363" s="2"/>
      <c r="TJA363" s="2"/>
      <c r="TJB363" s="2"/>
      <c r="TJC363" s="2"/>
      <c r="TJD363" s="2"/>
      <c r="TJE363" s="2"/>
      <c r="TJF363" s="2"/>
      <c r="TJG363" s="2"/>
      <c r="TJH363" s="2"/>
      <c r="TJI363" s="2"/>
      <c r="TJJ363" s="2"/>
      <c r="TJK363" s="2"/>
      <c r="TJL363" s="2"/>
      <c r="TJM363" s="2"/>
      <c r="TJN363" s="2"/>
      <c r="TJO363" s="2"/>
      <c r="TJP363" s="2"/>
      <c r="TJQ363" s="2"/>
      <c r="TJR363" s="2"/>
      <c r="TJS363" s="2"/>
      <c r="TJT363" s="2"/>
      <c r="TJU363" s="2"/>
      <c r="TJV363" s="2"/>
      <c r="TJW363" s="2"/>
      <c r="TJX363" s="2"/>
      <c r="TJY363" s="2"/>
      <c r="TJZ363" s="2"/>
      <c r="TKA363" s="2"/>
      <c r="TKB363" s="2"/>
      <c r="TKC363" s="2"/>
      <c r="TKD363" s="2"/>
      <c r="TKE363" s="2"/>
      <c r="TKF363" s="2"/>
      <c r="TKG363" s="2"/>
      <c r="TKH363" s="2"/>
      <c r="TKI363" s="2"/>
      <c r="TKJ363" s="2"/>
      <c r="TKK363" s="2"/>
      <c r="TKL363" s="2"/>
      <c r="TKM363" s="2"/>
      <c r="TKN363" s="2"/>
      <c r="TKO363" s="2"/>
      <c r="TKP363" s="2"/>
      <c r="TKQ363" s="2"/>
      <c r="TKR363" s="2"/>
      <c r="TKS363" s="2"/>
      <c r="TKT363" s="2"/>
      <c r="TKU363" s="2"/>
      <c r="TKV363" s="2"/>
      <c r="TKW363" s="2"/>
      <c r="TKX363" s="2"/>
      <c r="TKY363" s="2"/>
      <c r="TKZ363" s="2"/>
      <c r="TLA363" s="2"/>
      <c r="TLB363" s="2"/>
      <c r="TLC363" s="2"/>
      <c r="TLD363" s="2"/>
      <c r="TLE363" s="2"/>
      <c r="TLF363" s="2"/>
      <c r="TLG363" s="2"/>
      <c r="TLH363" s="2"/>
      <c r="TLI363" s="2"/>
      <c r="TLJ363" s="2"/>
      <c r="TLK363" s="2"/>
      <c r="TLL363" s="2"/>
      <c r="TLM363" s="2"/>
      <c r="TLN363" s="2"/>
      <c r="TLO363" s="2"/>
      <c r="TLP363" s="2"/>
      <c r="TLQ363" s="2"/>
      <c r="TLR363" s="2"/>
      <c r="TLS363" s="2"/>
      <c r="TLT363" s="2"/>
      <c r="TLU363" s="2"/>
      <c r="TLV363" s="2"/>
      <c r="TLW363" s="2"/>
      <c r="TLX363" s="2"/>
      <c r="TLY363" s="2"/>
      <c r="TLZ363" s="2"/>
      <c r="TMA363" s="2"/>
      <c r="TMB363" s="2"/>
      <c r="TMC363" s="2"/>
      <c r="TMD363" s="2"/>
      <c r="TME363" s="2"/>
      <c r="TMF363" s="2"/>
      <c r="TMG363" s="2"/>
      <c r="TMH363" s="2"/>
      <c r="TMI363" s="2"/>
      <c r="TMJ363" s="2"/>
      <c r="TMK363" s="2"/>
      <c r="TML363" s="2"/>
      <c r="TMM363" s="2"/>
      <c r="TMN363" s="2"/>
      <c r="TMO363" s="2"/>
      <c r="TMP363" s="2"/>
      <c r="TMQ363" s="2"/>
      <c r="TMR363" s="2"/>
      <c r="TMS363" s="2"/>
      <c r="TMT363" s="2"/>
      <c r="TMU363" s="2"/>
      <c r="TMV363" s="2"/>
      <c r="TMW363" s="2"/>
      <c r="TMX363" s="2"/>
      <c r="TMY363" s="2"/>
      <c r="TMZ363" s="2"/>
      <c r="TNA363" s="2"/>
      <c r="TNB363" s="2"/>
      <c r="TNC363" s="2"/>
      <c r="TND363" s="2"/>
      <c r="TNE363" s="2"/>
      <c r="TNF363" s="2"/>
      <c r="TNG363" s="2"/>
      <c r="TNH363" s="2"/>
      <c r="TNI363" s="2"/>
      <c r="TNJ363" s="2"/>
      <c r="TNK363" s="2"/>
      <c r="TNL363" s="2"/>
      <c r="TNM363" s="2"/>
      <c r="TNN363" s="2"/>
      <c r="TNO363" s="2"/>
      <c r="TNP363" s="2"/>
      <c r="TNQ363" s="2"/>
      <c r="TNR363" s="2"/>
      <c r="TNS363" s="2"/>
      <c r="TNT363" s="2"/>
      <c r="TNU363" s="2"/>
      <c r="TNV363" s="2"/>
      <c r="TNW363" s="2"/>
      <c r="TNX363" s="2"/>
      <c r="TNY363" s="2"/>
      <c r="TNZ363" s="2"/>
      <c r="TOA363" s="2"/>
      <c r="TOB363" s="2"/>
      <c r="TOC363" s="2"/>
      <c r="TOD363" s="2"/>
      <c r="TOE363" s="2"/>
      <c r="TOF363" s="2"/>
      <c r="TOG363" s="2"/>
      <c r="TOH363" s="2"/>
      <c r="TOI363" s="2"/>
      <c r="TOJ363" s="2"/>
      <c r="TOK363" s="2"/>
      <c r="TOL363" s="2"/>
      <c r="TOM363" s="2"/>
      <c r="TON363" s="2"/>
      <c r="TOO363" s="2"/>
      <c r="TOP363" s="2"/>
      <c r="TOQ363" s="2"/>
      <c r="TOR363" s="2"/>
      <c r="TOS363" s="2"/>
      <c r="TOT363" s="2"/>
      <c r="TOU363" s="2"/>
      <c r="TOV363" s="2"/>
      <c r="TOW363" s="2"/>
      <c r="TOX363" s="2"/>
      <c r="TOY363" s="2"/>
      <c r="TOZ363" s="2"/>
      <c r="TPA363" s="2"/>
      <c r="TPB363" s="2"/>
      <c r="TPC363" s="2"/>
      <c r="TPD363" s="2"/>
      <c r="TPE363" s="2"/>
      <c r="TPF363" s="2"/>
      <c r="TPG363" s="2"/>
      <c r="TPH363" s="2"/>
      <c r="TPI363" s="2"/>
      <c r="TPJ363" s="2"/>
      <c r="TPK363" s="2"/>
      <c r="TPL363" s="2"/>
      <c r="TPM363" s="2"/>
      <c r="TPN363" s="2"/>
      <c r="TPO363" s="2"/>
      <c r="TPP363" s="2"/>
      <c r="TPQ363" s="2"/>
      <c r="TPR363" s="2"/>
      <c r="TPS363" s="2"/>
      <c r="TPT363" s="2"/>
      <c r="TPU363" s="2"/>
      <c r="TPV363" s="2"/>
      <c r="TPW363" s="2"/>
      <c r="TPX363" s="2"/>
      <c r="TPY363" s="2"/>
      <c r="TPZ363" s="2"/>
      <c r="TQA363" s="2"/>
      <c r="TQB363" s="2"/>
      <c r="TQC363" s="2"/>
      <c r="TQD363" s="2"/>
      <c r="TQE363" s="2"/>
      <c r="TQF363" s="2"/>
      <c r="TQG363" s="2"/>
      <c r="TQH363" s="2"/>
      <c r="TQI363" s="2"/>
      <c r="TQJ363" s="2"/>
      <c r="TQK363" s="2"/>
      <c r="TQL363" s="2"/>
      <c r="TQM363" s="2"/>
      <c r="TQN363" s="2"/>
      <c r="TQO363" s="2"/>
      <c r="TQP363" s="2"/>
      <c r="TQQ363" s="2"/>
      <c r="TQR363" s="2"/>
      <c r="TQS363" s="2"/>
      <c r="TQT363" s="2"/>
      <c r="TQU363" s="2"/>
      <c r="TQV363" s="2"/>
      <c r="TQW363" s="2"/>
      <c r="TQX363" s="2"/>
      <c r="TQY363" s="2"/>
      <c r="TQZ363" s="2"/>
      <c r="TRA363" s="2"/>
      <c r="TRB363" s="2"/>
      <c r="TRC363" s="2"/>
      <c r="TRD363" s="2"/>
      <c r="TRE363" s="2"/>
      <c r="TRF363" s="2"/>
      <c r="TRG363" s="2"/>
      <c r="TRH363" s="2"/>
      <c r="TRI363" s="2"/>
      <c r="TRJ363" s="2"/>
      <c r="TRK363" s="2"/>
      <c r="TRL363" s="2"/>
      <c r="TRM363" s="2"/>
      <c r="TRN363" s="2"/>
      <c r="TRO363" s="2"/>
      <c r="TRP363" s="2"/>
      <c r="TRQ363" s="2"/>
      <c r="TRR363" s="2"/>
      <c r="TRS363" s="2"/>
      <c r="TRT363" s="2"/>
      <c r="TRU363" s="2"/>
      <c r="TRV363" s="2"/>
      <c r="TRW363" s="2"/>
      <c r="TRX363" s="2"/>
      <c r="TRY363" s="2"/>
      <c r="TRZ363" s="2"/>
      <c r="TSA363" s="2"/>
      <c r="TSB363" s="2"/>
      <c r="TSC363" s="2"/>
      <c r="TSD363" s="2"/>
      <c r="TSE363" s="2"/>
      <c r="TSF363" s="2"/>
      <c r="TSG363" s="2"/>
      <c r="TSH363" s="2"/>
      <c r="TSI363" s="2"/>
      <c r="TSJ363" s="2"/>
      <c r="TSK363" s="2"/>
      <c r="TSL363" s="2"/>
      <c r="TSM363" s="2"/>
      <c r="TSN363" s="2"/>
      <c r="TSO363" s="2"/>
      <c r="TSP363" s="2"/>
      <c r="TSQ363" s="2"/>
      <c r="TSR363" s="2"/>
      <c r="TSS363" s="2"/>
      <c r="TST363" s="2"/>
      <c r="TSU363" s="2"/>
      <c r="TSV363" s="2"/>
      <c r="TSW363" s="2"/>
      <c r="TSX363" s="2"/>
      <c r="TSY363" s="2"/>
      <c r="TSZ363" s="2"/>
      <c r="TTA363" s="2"/>
      <c r="TTB363" s="2"/>
      <c r="TTC363" s="2"/>
      <c r="TTD363" s="2"/>
      <c r="TTE363" s="2"/>
      <c r="TTF363" s="2"/>
      <c r="TTG363" s="2"/>
      <c r="TTH363" s="2"/>
      <c r="TTI363" s="2"/>
      <c r="TTJ363" s="2"/>
      <c r="TTK363" s="2"/>
      <c r="TTL363" s="2"/>
      <c r="TTM363" s="2"/>
      <c r="TTN363" s="2"/>
      <c r="TTO363" s="2"/>
      <c r="TTP363" s="2"/>
      <c r="TTQ363" s="2"/>
      <c r="TTR363" s="2"/>
      <c r="TTS363" s="2"/>
      <c r="TTT363" s="2"/>
      <c r="TTU363" s="2"/>
      <c r="TTV363" s="2"/>
      <c r="TTW363" s="2"/>
      <c r="TTX363" s="2"/>
      <c r="TTY363" s="2"/>
      <c r="TTZ363" s="2"/>
      <c r="TUA363" s="2"/>
      <c r="TUB363" s="2"/>
      <c r="TUC363" s="2"/>
      <c r="TUD363" s="2"/>
      <c r="TUE363" s="2"/>
      <c r="TUF363" s="2"/>
      <c r="TUG363" s="2"/>
      <c r="TUH363" s="2"/>
      <c r="TUI363" s="2"/>
      <c r="TUJ363" s="2"/>
      <c r="TUK363" s="2"/>
      <c r="TUL363" s="2"/>
      <c r="TUM363" s="2"/>
      <c r="TUN363" s="2"/>
      <c r="TUO363" s="2"/>
      <c r="TUP363" s="2"/>
      <c r="TUQ363" s="2"/>
      <c r="TUR363" s="2"/>
      <c r="TUS363" s="2"/>
      <c r="TUT363" s="2"/>
      <c r="TUU363" s="2"/>
      <c r="TUV363" s="2"/>
      <c r="TUW363" s="2"/>
      <c r="TUX363" s="2"/>
      <c r="TUY363" s="2"/>
      <c r="TUZ363" s="2"/>
      <c r="TVA363" s="2"/>
      <c r="TVB363" s="2"/>
      <c r="TVC363" s="2"/>
      <c r="TVD363" s="2"/>
      <c r="TVE363" s="2"/>
      <c r="TVF363" s="2"/>
      <c r="TVG363" s="2"/>
      <c r="TVH363" s="2"/>
      <c r="TVI363" s="2"/>
      <c r="TVJ363" s="2"/>
      <c r="TVK363" s="2"/>
      <c r="TVL363" s="2"/>
      <c r="TVM363" s="2"/>
      <c r="TVN363" s="2"/>
      <c r="TVO363" s="2"/>
      <c r="TVP363" s="2"/>
      <c r="TVQ363" s="2"/>
      <c r="TVR363" s="2"/>
      <c r="TVS363" s="2"/>
      <c r="TVT363" s="2"/>
      <c r="TVU363" s="2"/>
      <c r="TVV363" s="2"/>
      <c r="TVW363" s="2"/>
      <c r="TVX363" s="2"/>
      <c r="TVY363" s="2"/>
      <c r="TVZ363" s="2"/>
      <c r="TWA363" s="2"/>
      <c r="TWB363" s="2"/>
      <c r="TWC363" s="2"/>
      <c r="TWD363" s="2"/>
      <c r="TWE363" s="2"/>
      <c r="TWF363" s="2"/>
      <c r="TWG363" s="2"/>
      <c r="TWH363" s="2"/>
      <c r="TWI363" s="2"/>
      <c r="TWJ363" s="2"/>
      <c r="TWK363" s="2"/>
      <c r="TWL363" s="2"/>
      <c r="TWM363" s="2"/>
      <c r="TWN363" s="2"/>
      <c r="TWO363" s="2"/>
      <c r="TWP363" s="2"/>
      <c r="TWQ363" s="2"/>
      <c r="TWR363" s="2"/>
      <c r="TWS363" s="2"/>
      <c r="TWT363" s="2"/>
      <c r="TWU363" s="2"/>
      <c r="TWV363" s="2"/>
      <c r="TWW363" s="2"/>
      <c r="TWX363" s="2"/>
      <c r="TWY363" s="2"/>
      <c r="TWZ363" s="2"/>
      <c r="TXA363" s="2"/>
      <c r="TXB363" s="2"/>
      <c r="TXC363" s="2"/>
      <c r="TXD363" s="2"/>
      <c r="TXE363" s="2"/>
      <c r="TXF363" s="2"/>
      <c r="TXG363" s="2"/>
      <c r="TXH363" s="2"/>
      <c r="TXI363" s="2"/>
      <c r="TXJ363" s="2"/>
      <c r="TXK363" s="2"/>
      <c r="TXL363" s="2"/>
      <c r="TXM363" s="2"/>
      <c r="TXN363" s="2"/>
      <c r="TXO363" s="2"/>
      <c r="TXP363" s="2"/>
      <c r="TXQ363" s="2"/>
      <c r="TXR363" s="2"/>
      <c r="TXS363" s="2"/>
      <c r="TXT363" s="2"/>
      <c r="TXU363" s="2"/>
      <c r="TXV363" s="2"/>
      <c r="TXW363" s="2"/>
      <c r="TXX363" s="2"/>
      <c r="TXY363" s="2"/>
      <c r="TXZ363" s="2"/>
      <c r="TYA363" s="2"/>
      <c r="TYB363" s="2"/>
      <c r="TYC363" s="2"/>
      <c r="TYD363" s="2"/>
      <c r="TYE363" s="2"/>
      <c r="TYF363" s="2"/>
      <c r="TYG363" s="2"/>
      <c r="TYH363" s="2"/>
      <c r="TYI363" s="2"/>
      <c r="TYJ363" s="2"/>
      <c r="TYK363" s="2"/>
      <c r="TYL363" s="2"/>
      <c r="TYM363" s="2"/>
      <c r="TYN363" s="2"/>
      <c r="TYO363" s="2"/>
      <c r="TYP363" s="2"/>
      <c r="TYQ363" s="2"/>
      <c r="TYR363" s="2"/>
      <c r="TYS363" s="2"/>
      <c r="TYT363" s="2"/>
      <c r="TYU363" s="2"/>
      <c r="TYV363" s="2"/>
      <c r="TYW363" s="2"/>
      <c r="TYX363" s="2"/>
      <c r="TYY363" s="2"/>
      <c r="TYZ363" s="2"/>
      <c r="TZA363" s="2"/>
      <c r="TZB363" s="2"/>
      <c r="TZC363" s="2"/>
      <c r="TZD363" s="2"/>
      <c r="TZE363" s="2"/>
      <c r="TZF363" s="2"/>
      <c r="TZG363" s="2"/>
      <c r="TZH363" s="2"/>
      <c r="TZI363" s="2"/>
      <c r="TZJ363" s="2"/>
      <c r="TZK363" s="2"/>
      <c r="TZL363" s="2"/>
      <c r="TZM363" s="2"/>
      <c r="TZN363" s="2"/>
      <c r="TZO363" s="2"/>
      <c r="TZP363" s="2"/>
      <c r="TZQ363" s="2"/>
      <c r="TZR363" s="2"/>
      <c r="TZS363" s="2"/>
      <c r="TZT363" s="2"/>
      <c r="TZU363" s="2"/>
      <c r="TZV363" s="2"/>
      <c r="TZW363" s="2"/>
      <c r="TZX363" s="2"/>
      <c r="TZY363" s="2"/>
      <c r="TZZ363" s="2"/>
      <c r="UAA363" s="2"/>
      <c r="UAB363" s="2"/>
      <c r="UAC363" s="2"/>
      <c r="UAD363" s="2"/>
      <c r="UAE363" s="2"/>
      <c r="UAF363" s="2"/>
      <c r="UAG363" s="2"/>
      <c r="UAH363" s="2"/>
      <c r="UAI363" s="2"/>
      <c r="UAJ363" s="2"/>
      <c r="UAK363" s="2"/>
      <c r="UAL363" s="2"/>
      <c r="UAM363" s="2"/>
      <c r="UAN363" s="2"/>
      <c r="UAO363" s="2"/>
      <c r="UAP363" s="2"/>
      <c r="UAQ363" s="2"/>
      <c r="UAR363" s="2"/>
      <c r="UAS363" s="2"/>
      <c r="UAT363" s="2"/>
      <c r="UAU363" s="2"/>
      <c r="UAV363" s="2"/>
      <c r="UAW363" s="2"/>
      <c r="UAX363" s="2"/>
      <c r="UAY363" s="2"/>
      <c r="UAZ363" s="2"/>
      <c r="UBA363" s="2"/>
      <c r="UBB363" s="2"/>
      <c r="UBC363" s="2"/>
      <c r="UBD363" s="2"/>
      <c r="UBE363" s="2"/>
      <c r="UBF363" s="2"/>
      <c r="UBG363" s="2"/>
      <c r="UBH363" s="2"/>
      <c r="UBI363" s="2"/>
      <c r="UBJ363" s="2"/>
      <c r="UBK363" s="2"/>
      <c r="UBL363" s="2"/>
      <c r="UBM363" s="2"/>
      <c r="UBN363" s="2"/>
      <c r="UBO363" s="2"/>
      <c r="UBP363" s="2"/>
      <c r="UBQ363" s="2"/>
      <c r="UBR363" s="2"/>
      <c r="UBS363" s="2"/>
      <c r="UBT363" s="2"/>
      <c r="UBU363" s="2"/>
      <c r="UBV363" s="2"/>
      <c r="UBW363" s="2"/>
      <c r="UBX363" s="2"/>
      <c r="UBY363" s="2"/>
      <c r="UBZ363" s="2"/>
      <c r="UCA363" s="2"/>
      <c r="UCB363" s="2"/>
      <c r="UCC363" s="2"/>
      <c r="UCD363" s="2"/>
      <c r="UCE363" s="2"/>
      <c r="UCF363" s="2"/>
      <c r="UCG363" s="2"/>
      <c r="UCH363" s="2"/>
      <c r="UCI363" s="2"/>
      <c r="UCJ363" s="2"/>
      <c r="UCK363" s="2"/>
      <c r="UCL363" s="2"/>
      <c r="UCM363" s="2"/>
      <c r="UCN363" s="2"/>
      <c r="UCO363" s="2"/>
      <c r="UCP363" s="2"/>
      <c r="UCQ363" s="2"/>
      <c r="UCR363" s="2"/>
      <c r="UCS363" s="2"/>
      <c r="UCT363" s="2"/>
      <c r="UCU363" s="2"/>
      <c r="UCV363" s="2"/>
      <c r="UCW363" s="2"/>
      <c r="UCX363" s="2"/>
      <c r="UCY363" s="2"/>
      <c r="UCZ363" s="2"/>
      <c r="UDA363" s="2"/>
      <c r="UDB363" s="2"/>
      <c r="UDC363" s="2"/>
      <c r="UDD363" s="2"/>
      <c r="UDE363" s="2"/>
      <c r="UDF363" s="2"/>
      <c r="UDG363" s="2"/>
      <c r="UDH363" s="2"/>
      <c r="UDI363" s="2"/>
      <c r="UDJ363" s="2"/>
      <c r="UDK363" s="2"/>
      <c r="UDL363" s="2"/>
      <c r="UDM363" s="2"/>
      <c r="UDN363" s="2"/>
      <c r="UDO363" s="2"/>
      <c r="UDP363" s="2"/>
      <c r="UDQ363" s="2"/>
      <c r="UDR363" s="2"/>
      <c r="UDS363" s="2"/>
      <c r="UDT363" s="2"/>
      <c r="UDU363" s="2"/>
      <c r="UDV363" s="2"/>
      <c r="UDW363" s="2"/>
      <c r="UDX363" s="2"/>
      <c r="UDY363" s="2"/>
      <c r="UDZ363" s="2"/>
      <c r="UEA363" s="2"/>
      <c r="UEB363" s="2"/>
      <c r="UEC363" s="2"/>
      <c r="UED363" s="2"/>
      <c r="UEE363" s="2"/>
      <c r="UEF363" s="2"/>
      <c r="UEG363" s="2"/>
      <c r="UEH363" s="2"/>
      <c r="UEI363" s="2"/>
      <c r="UEJ363" s="2"/>
      <c r="UEK363" s="2"/>
      <c r="UEL363" s="2"/>
      <c r="UEM363" s="2"/>
      <c r="UEN363" s="2"/>
      <c r="UEO363" s="2"/>
      <c r="UEP363" s="2"/>
      <c r="UEQ363" s="2"/>
      <c r="UER363" s="2"/>
      <c r="UES363" s="2"/>
      <c r="UET363" s="2"/>
      <c r="UEU363" s="2"/>
      <c r="UEV363" s="2"/>
      <c r="UEW363" s="2"/>
      <c r="UEX363" s="2"/>
      <c r="UEY363" s="2"/>
      <c r="UEZ363" s="2"/>
      <c r="UFA363" s="2"/>
      <c r="UFB363" s="2"/>
      <c r="UFC363" s="2"/>
      <c r="UFD363" s="2"/>
      <c r="UFE363" s="2"/>
      <c r="UFF363" s="2"/>
      <c r="UFG363" s="2"/>
      <c r="UFH363" s="2"/>
      <c r="UFI363" s="2"/>
      <c r="UFJ363" s="2"/>
      <c r="UFK363" s="2"/>
      <c r="UFL363" s="2"/>
      <c r="UFM363" s="2"/>
      <c r="UFN363" s="2"/>
      <c r="UFO363" s="2"/>
      <c r="UFP363" s="2"/>
      <c r="UFQ363" s="2"/>
      <c r="UFR363" s="2"/>
      <c r="UFS363" s="2"/>
      <c r="UFT363" s="2"/>
      <c r="UFU363" s="2"/>
      <c r="UFV363" s="2"/>
      <c r="UFW363" s="2"/>
      <c r="UFX363" s="2"/>
      <c r="UFY363" s="2"/>
      <c r="UFZ363" s="2"/>
      <c r="UGA363" s="2"/>
      <c r="UGB363" s="2"/>
      <c r="UGC363" s="2"/>
      <c r="UGD363" s="2"/>
      <c r="UGE363" s="2"/>
      <c r="UGF363" s="2"/>
      <c r="UGG363" s="2"/>
      <c r="UGH363" s="2"/>
      <c r="UGI363" s="2"/>
      <c r="UGJ363" s="2"/>
      <c r="UGK363" s="2"/>
      <c r="UGL363" s="2"/>
      <c r="UGM363" s="2"/>
      <c r="UGN363" s="2"/>
      <c r="UGO363" s="2"/>
      <c r="UGP363" s="2"/>
      <c r="UGQ363" s="2"/>
      <c r="UGR363" s="2"/>
      <c r="UGS363" s="2"/>
      <c r="UGT363" s="2"/>
      <c r="UGU363" s="2"/>
      <c r="UGV363" s="2"/>
      <c r="UGW363" s="2"/>
      <c r="UGX363" s="2"/>
      <c r="UGY363" s="2"/>
      <c r="UGZ363" s="2"/>
      <c r="UHA363" s="2"/>
      <c r="UHB363" s="2"/>
      <c r="UHC363" s="2"/>
      <c r="UHD363" s="2"/>
      <c r="UHE363" s="2"/>
      <c r="UHF363" s="2"/>
      <c r="UHG363" s="2"/>
      <c r="UHH363" s="2"/>
      <c r="UHI363" s="2"/>
      <c r="UHJ363" s="2"/>
      <c r="UHK363" s="2"/>
      <c r="UHL363" s="2"/>
      <c r="UHM363" s="2"/>
      <c r="UHN363" s="2"/>
      <c r="UHO363" s="2"/>
      <c r="UHP363" s="2"/>
      <c r="UHQ363" s="2"/>
      <c r="UHR363" s="2"/>
      <c r="UHS363" s="2"/>
      <c r="UHT363" s="2"/>
      <c r="UHU363" s="2"/>
      <c r="UHV363" s="2"/>
      <c r="UHW363" s="2"/>
      <c r="UHX363" s="2"/>
      <c r="UHY363" s="2"/>
      <c r="UHZ363" s="2"/>
      <c r="UIA363" s="2"/>
      <c r="UIB363" s="2"/>
      <c r="UIC363" s="2"/>
      <c r="UID363" s="2"/>
      <c r="UIE363" s="2"/>
      <c r="UIF363" s="2"/>
      <c r="UIG363" s="2"/>
      <c r="UIH363" s="2"/>
      <c r="UII363" s="2"/>
      <c r="UIJ363" s="2"/>
      <c r="UIK363" s="2"/>
      <c r="UIL363" s="2"/>
      <c r="UIM363" s="2"/>
      <c r="UIN363" s="2"/>
      <c r="UIO363" s="2"/>
      <c r="UIP363" s="2"/>
      <c r="UIQ363" s="2"/>
      <c r="UIR363" s="2"/>
      <c r="UIS363" s="2"/>
      <c r="UIT363" s="2"/>
      <c r="UIU363" s="2"/>
      <c r="UIV363" s="2"/>
      <c r="UIW363" s="2"/>
      <c r="UIX363" s="2"/>
      <c r="UIY363" s="2"/>
      <c r="UIZ363" s="2"/>
      <c r="UJA363" s="2"/>
      <c r="UJB363" s="2"/>
      <c r="UJC363" s="2"/>
      <c r="UJD363" s="2"/>
      <c r="UJE363" s="2"/>
      <c r="UJF363" s="2"/>
      <c r="UJG363" s="2"/>
      <c r="UJH363" s="2"/>
      <c r="UJI363" s="2"/>
      <c r="UJJ363" s="2"/>
      <c r="UJK363" s="2"/>
      <c r="UJL363" s="2"/>
      <c r="UJM363" s="2"/>
      <c r="UJN363" s="2"/>
      <c r="UJO363" s="2"/>
      <c r="UJP363" s="2"/>
      <c r="UJQ363" s="2"/>
      <c r="UJR363" s="2"/>
      <c r="UJS363" s="2"/>
      <c r="UJT363" s="2"/>
      <c r="UJU363" s="2"/>
      <c r="UJV363" s="2"/>
      <c r="UJW363" s="2"/>
      <c r="UJX363" s="2"/>
      <c r="UJY363" s="2"/>
      <c r="UJZ363" s="2"/>
      <c r="UKA363" s="2"/>
      <c r="UKB363" s="2"/>
      <c r="UKC363" s="2"/>
      <c r="UKD363" s="2"/>
      <c r="UKE363" s="2"/>
      <c r="UKF363" s="2"/>
      <c r="UKG363" s="2"/>
      <c r="UKH363" s="2"/>
      <c r="UKI363" s="2"/>
      <c r="UKJ363" s="2"/>
      <c r="UKK363" s="2"/>
      <c r="UKL363" s="2"/>
      <c r="UKM363" s="2"/>
      <c r="UKN363" s="2"/>
      <c r="UKO363" s="2"/>
      <c r="UKP363" s="2"/>
      <c r="UKQ363" s="2"/>
      <c r="UKR363" s="2"/>
      <c r="UKS363" s="2"/>
      <c r="UKT363" s="2"/>
      <c r="UKU363" s="2"/>
      <c r="UKV363" s="2"/>
      <c r="UKW363" s="2"/>
      <c r="UKX363" s="2"/>
      <c r="UKY363" s="2"/>
      <c r="UKZ363" s="2"/>
      <c r="ULA363" s="2"/>
      <c r="ULB363" s="2"/>
      <c r="ULC363" s="2"/>
      <c r="ULD363" s="2"/>
      <c r="ULE363" s="2"/>
      <c r="ULF363" s="2"/>
      <c r="ULG363" s="2"/>
      <c r="ULH363" s="2"/>
      <c r="ULI363" s="2"/>
      <c r="ULJ363" s="2"/>
      <c r="ULK363" s="2"/>
      <c r="ULL363" s="2"/>
      <c r="ULM363" s="2"/>
      <c r="ULN363" s="2"/>
      <c r="ULO363" s="2"/>
      <c r="ULP363" s="2"/>
      <c r="ULQ363" s="2"/>
      <c r="ULR363" s="2"/>
      <c r="ULS363" s="2"/>
      <c r="ULT363" s="2"/>
      <c r="ULU363" s="2"/>
      <c r="ULV363" s="2"/>
      <c r="ULW363" s="2"/>
      <c r="ULX363" s="2"/>
      <c r="ULY363" s="2"/>
      <c r="ULZ363" s="2"/>
      <c r="UMA363" s="2"/>
      <c r="UMB363" s="2"/>
      <c r="UMC363" s="2"/>
      <c r="UMD363" s="2"/>
      <c r="UME363" s="2"/>
      <c r="UMF363" s="2"/>
      <c r="UMG363" s="2"/>
      <c r="UMH363" s="2"/>
      <c r="UMI363" s="2"/>
      <c r="UMJ363" s="2"/>
      <c r="UMK363" s="2"/>
      <c r="UML363" s="2"/>
      <c r="UMM363" s="2"/>
      <c r="UMN363" s="2"/>
      <c r="UMO363" s="2"/>
      <c r="UMP363" s="2"/>
      <c r="UMQ363" s="2"/>
      <c r="UMR363" s="2"/>
      <c r="UMS363" s="2"/>
      <c r="UMT363" s="2"/>
      <c r="UMU363" s="2"/>
      <c r="UMV363" s="2"/>
      <c r="UMW363" s="2"/>
      <c r="UMX363" s="2"/>
      <c r="UMY363" s="2"/>
      <c r="UMZ363" s="2"/>
      <c r="UNA363" s="2"/>
      <c r="UNB363" s="2"/>
      <c r="UNC363" s="2"/>
      <c r="UND363" s="2"/>
      <c r="UNE363" s="2"/>
      <c r="UNF363" s="2"/>
      <c r="UNG363" s="2"/>
      <c r="UNH363" s="2"/>
      <c r="UNI363" s="2"/>
      <c r="UNJ363" s="2"/>
      <c r="UNK363" s="2"/>
      <c r="UNL363" s="2"/>
      <c r="UNM363" s="2"/>
      <c r="UNN363" s="2"/>
      <c r="UNO363" s="2"/>
      <c r="UNP363" s="2"/>
      <c r="UNQ363" s="2"/>
      <c r="UNR363" s="2"/>
      <c r="UNS363" s="2"/>
      <c r="UNT363" s="2"/>
      <c r="UNU363" s="2"/>
      <c r="UNV363" s="2"/>
      <c r="UNW363" s="2"/>
      <c r="UNX363" s="2"/>
      <c r="UNY363" s="2"/>
      <c r="UNZ363" s="2"/>
      <c r="UOA363" s="2"/>
      <c r="UOB363" s="2"/>
      <c r="UOC363" s="2"/>
      <c r="UOD363" s="2"/>
      <c r="UOE363" s="2"/>
      <c r="UOF363" s="2"/>
      <c r="UOG363" s="2"/>
      <c r="UOH363" s="2"/>
      <c r="UOI363" s="2"/>
      <c r="UOJ363" s="2"/>
      <c r="UOK363" s="2"/>
      <c r="UOL363" s="2"/>
      <c r="UOM363" s="2"/>
      <c r="UON363" s="2"/>
      <c r="UOO363" s="2"/>
      <c r="UOP363" s="2"/>
      <c r="UOQ363" s="2"/>
      <c r="UOR363" s="2"/>
      <c r="UOS363" s="2"/>
      <c r="UOT363" s="2"/>
      <c r="UOU363" s="2"/>
      <c r="UOV363" s="2"/>
      <c r="UOW363" s="2"/>
      <c r="UOX363" s="2"/>
      <c r="UOY363" s="2"/>
      <c r="UOZ363" s="2"/>
      <c r="UPA363" s="2"/>
      <c r="UPB363" s="2"/>
      <c r="UPC363" s="2"/>
      <c r="UPD363" s="2"/>
      <c r="UPE363" s="2"/>
      <c r="UPF363" s="2"/>
      <c r="UPG363" s="2"/>
      <c r="UPH363" s="2"/>
      <c r="UPI363" s="2"/>
      <c r="UPJ363" s="2"/>
      <c r="UPK363" s="2"/>
      <c r="UPL363" s="2"/>
      <c r="UPM363" s="2"/>
      <c r="UPN363" s="2"/>
      <c r="UPO363" s="2"/>
      <c r="UPP363" s="2"/>
      <c r="UPQ363" s="2"/>
      <c r="UPR363" s="2"/>
      <c r="UPS363" s="2"/>
      <c r="UPT363" s="2"/>
      <c r="UPU363" s="2"/>
      <c r="UPV363" s="2"/>
      <c r="UPW363" s="2"/>
      <c r="UPX363" s="2"/>
      <c r="UPY363" s="2"/>
      <c r="UPZ363" s="2"/>
      <c r="UQA363" s="2"/>
      <c r="UQB363" s="2"/>
      <c r="UQC363" s="2"/>
      <c r="UQD363" s="2"/>
      <c r="UQE363" s="2"/>
      <c r="UQF363" s="2"/>
      <c r="UQG363" s="2"/>
      <c r="UQH363" s="2"/>
      <c r="UQI363" s="2"/>
      <c r="UQJ363" s="2"/>
      <c r="UQK363" s="2"/>
      <c r="UQL363" s="2"/>
      <c r="UQM363" s="2"/>
      <c r="UQN363" s="2"/>
      <c r="UQO363" s="2"/>
      <c r="UQP363" s="2"/>
      <c r="UQQ363" s="2"/>
      <c r="UQR363" s="2"/>
      <c r="UQS363" s="2"/>
      <c r="UQT363" s="2"/>
      <c r="UQU363" s="2"/>
      <c r="UQV363" s="2"/>
      <c r="UQW363" s="2"/>
      <c r="UQX363" s="2"/>
      <c r="UQY363" s="2"/>
      <c r="UQZ363" s="2"/>
      <c r="URA363" s="2"/>
      <c r="URB363" s="2"/>
      <c r="URC363" s="2"/>
      <c r="URD363" s="2"/>
      <c r="URE363" s="2"/>
      <c r="URF363" s="2"/>
      <c r="URG363" s="2"/>
      <c r="URH363" s="2"/>
      <c r="URI363" s="2"/>
      <c r="URJ363" s="2"/>
      <c r="URK363" s="2"/>
      <c r="URL363" s="2"/>
      <c r="URM363" s="2"/>
      <c r="URN363" s="2"/>
      <c r="URO363" s="2"/>
      <c r="URP363" s="2"/>
      <c r="URQ363" s="2"/>
      <c r="URR363" s="2"/>
      <c r="URS363" s="2"/>
      <c r="URT363" s="2"/>
      <c r="URU363" s="2"/>
      <c r="URV363" s="2"/>
      <c r="URW363" s="2"/>
      <c r="URX363" s="2"/>
      <c r="URY363" s="2"/>
      <c r="URZ363" s="2"/>
      <c r="USA363" s="2"/>
      <c r="USB363" s="2"/>
      <c r="USC363" s="2"/>
      <c r="USD363" s="2"/>
      <c r="USE363" s="2"/>
      <c r="USF363" s="2"/>
      <c r="USG363" s="2"/>
      <c r="USH363" s="2"/>
      <c r="USI363" s="2"/>
      <c r="USJ363" s="2"/>
      <c r="USK363" s="2"/>
      <c r="USL363" s="2"/>
      <c r="USM363" s="2"/>
      <c r="USN363" s="2"/>
      <c r="USO363" s="2"/>
      <c r="USP363" s="2"/>
      <c r="USQ363" s="2"/>
      <c r="USR363" s="2"/>
      <c r="USS363" s="2"/>
      <c r="UST363" s="2"/>
      <c r="USU363" s="2"/>
      <c r="USV363" s="2"/>
      <c r="USW363" s="2"/>
      <c r="USX363" s="2"/>
      <c r="USY363" s="2"/>
      <c r="USZ363" s="2"/>
      <c r="UTA363" s="2"/>
      <c r="UTB363" s="2"/>
      <c r="UTC363" s="2"/>
      <c r="UTD363" s="2"/>
      <c r="UTE363" s="2"/>
      <c r="UTF363" s="2"/>
      <c r="UTG363" s="2"/>
      <c r="UTH363" s="2"/>
      <c r="UTI363" s="2"/>
      <c r="UTJ363" s="2"/>
      <c r="UTK363" s="2"/>
      <c r="UTL363" s="2"/>
      <c r="UTM363" s="2"/>
      <c r="UTN363" s="2"/>
      <c r="UTO363" s="2"/>
      <c r="UTP363" s="2"/>
      <c r="UTQ363" s="2"/>
      <c r="UTR363" s="2"/>
      <c r="UTS363" s="2"/>
      <c r="UTT363" s="2"/>
      <c r="UTU363" s="2"/>
      <c r="UTV363" s="2"/>
      <c r="UTW363" s="2"/>
      <c r="UTX363" s="2"/>
      <c r="UTY363" s="2"/>
      <c r="UTZ363" s="2"/>
      <c r="UUA363" s="2"/>
      <c r="UUB363" s="2"/>
      <c r="UUC363" s="2"/>
      <c r="UUD363" s="2"/>
      <c r="UUE363" s="2"/>
      <c r="UUF363" s="2"/>
      <c r="UUG363" s="2"/>
      <c r="UUH363" s="2"/>
      <c r="UUI363" s="2"/>
      <c r="UUJ363" s="2"/>
      <c r="UUK363" s="2"/>
      <c r="UUL363" s="2"/>
      <c r="UUM363" s="2"/>
      <c r="UUN363" s="2"/>
      <c r="UUO363" s="2"/>
      <c r="UUP363" s="2"/>
      <c r="UUQ363" s="2"/>
      <c r="UUR363" s="2"/>
      <c r="UUS363" s="2"/>
      <c r="UUT363" s="2"/>
      <c r="UUU363" s="2"/>
      <c r="UUV363" s="2"/>
      <c r="UUW363" s="2"/>
      <c r="UUX363" s="2"/>
      <c r="UUY363" s="2"/>
      <c r="UUZ363" s="2"/>
      <c r="UVA363" s="2"/>
      <c r="UVB363" s="2"/>
      <c r="UVC363" s="2"/>
      <c r="UVD363" s="2"/>
      <c r="UVE363" s="2"/>
      <c r="UVF363" s="2"/>
      <c r="UVG363" s="2"/>
      <c r="UVH363" s="2"/>
      <c r="UVI363" s="2"/>
      <c r="UVJ363" s="2"/>
      <c r="UVK363" s="2"/>
      <c r="UVL363" s="2"/>
      <c r="UVM363" s="2"/>
      <c r="UVN363" s="2"/>
      <c r="UVO363" s="2"/>
      <c r="UVP363" s="2"/>
      <c r="UVQ363" s="2"/>
      <c r="UVR363" s="2"/>
      <c r="UVS363" s="2"/>
      <c r="UVT363" s="2"/>
      <c r="UVU363" s="2"/>
      <c r="UVV363" s="2"/>
      <c r="UVW363" s="2"/>
      <c r="UVX363" s="2"/>
      <c r="UVY363" s="2"/>
      <c r="UVZ363" s="2"/>
      <c r="UWA363" s="2"/>
      <c r="UWB363" s="2"/>
      <c r="UWC363" s="2"/>
      <c r="UWD363" s="2"/>
      <c r="UWE363" s="2"/>
      <c r="UWF363" s="2"/>
      <c r="UWG363" s="2"/>
      <c r="UWH363" s="2"/>
      <c r="UWI363" s="2"/>
      <c r="UWJ363" s="2"/>
      <c r="UWK363" s="2"/>
      <c r="UWL363" s="2"/>
      <c r="UWM363" s="2"/>
      <c r="UWN363" s="2"/>
      <c r="UWO363" s="2"/>
      <c r="UWP363" s="2"/>
      <c r="UWQ363" s="2"/>
      <c r="UWR363" s="2"/>
      <c r="UWS363" s="2"/>
      <c r="UWT363" s="2"/>
      <c r="UWU363" s="2"/>
      <c r="UWV363" s="2"/>
      <c r="UWW363" s="2"/>
      <c r="UWX363" s="2"/>
      <c r="UWY363" s="2"/>
      <c r="UWZ363" s="2"/>
      <c r="UXA363" s="2"/>
      <c r="UXB363" s="2"/>
      <c r="UXC363" s="2"/>
      <c r="UXD363" s="2"/>
      <c r="UXE363" s="2"/>
      <c r="UXF363" s="2"/>
      <c r="UXG363" s="2"/>
      <c r="UXH363" s="2"/>
      <c r="UXI363" s="2"/>
      <c r="UXJ363" s="2"/>
      <c r="UXK363" s="2"/>
      <c r="UXL363" s="2"/>
      <c r="UXM363" s="2"/>
      <c r="UXN363" s="2"/>
      <c r="UXO363" s="2"/>
      <c r="UXP363" s="2"/>
      <c r="UXQ363" s="2"/>
      <c r="UXR363" s="2"/>
      <c r="UXS363" s="2"/>
      <c r="UXT363" s="2"/>
      <c r="UXU363" s="2"/>
      <c r="UXV363" s="2"/>
      <c r="UXW363" s="2"/>
      <c r="UXX363" s="2"/>
      <c r="UXY363" s="2"/>
      <c r="UXZ363" s="2"/>
      <c r="UYA363" s="2"/>
      <c r="UYB363" s="2"/>
      <c r="UYC363" s="2"/>
      <c r="UYD363" s="2"/>
      <c r="UYE363" s="2"/>
      <c r="UYF363" s="2"/>
      <c r="UYG363" s="2"/>
      <c r="UYH363" s="2"/>
      <c r="UYI363" s="2"/>
      <c r="UYJ363" s="2"/>
      <c r="UYK363" s="2"/>
      <c r="UYL363" s="2"/>
      <c r="UYM363" s="2"/>
      <c r="UYN363" s="2"/>
      <c r="UYO363" s="2"/>
      <c r="UYP363" s="2"/>
      <c r="UYQ363" s="2"/>
      <c r="UYR363" s="2"/>
      <c r="UYS363" s="2"/>
      <c r="UYT363" s="2"/>
      <c r="UYU363" s="2"/>
      <c r="UYV363" s="2"/>
      <c r="UYW363" s="2"/>
      <c r="UYX363" s="2"/>
      <c r="UYY363" s="2"/>
      <c r="UYZ363" s="2"/>
      <c r="UZA363" s="2"/>
      <c r="UZB363" s="2"/>
      <c r="UZC363" s="2"/>
      <c r="UZD363" s="2"/>
      <c r="UZE363" s="2"/>
      <c r="UZF363" s="2"/>
      <c r="UZG363" s="2"/>
      <c r="UZH363" s="2"/>
      <c r="UZI363" s="2"/>
      <c r="UZJ363" s="2"/>
      <c r="UZK363" s="2"/>
      <c r="UZL363" s="2"/>
      <c r="UZM363" s="2"/>
      <c r="UZN363" s="2"/>
      <c r="UZO363" s="2"/>
      <c r="UZP363" s="2"/>
      <c r="UZQ363" s="2"/>
      <c r="UZR363" s="2"/>
      <c r="UZS363" s="2"/>
      <c r="UZT363" s="2"/>
      <c r="UZU363" s="2"/>
      <c r="UZV363" s="2"/>
      <c r="UZW363" s="2"/>
      <c r="UZX363" s="2"/>
      <c r="UZY363" s="2"/>
      <c r="UZZ363" s="2"/>
      <c r="VAA363" s="2"/>
      <c r="VAB363" s="2"/>
      <c r="VAC363" s="2"/>
      <c r="VAD363" s="2"/>
      <c r="VAE363" s="2"/>
      <c r="VAF363" s="2"/>
      <c r="VAG363" s="2"/>
      <c r="VAH363" s="2"/>
      <c r="VAI363" s="2"/>
      <c r="VAJ363" s="2"/>
      <c r="VAK363" s="2"/>
      <c r="VAL363" s="2"/>
      <c r="VAM363" s="2"/>
      <c r="VAN363" s="2"/>
      <c r="VAO363" s="2"/>
      <c r="VAP363" s="2"/>
      <c r="VAQ363" s="2"/>
      <c r="VAR363" s="2"/>
      <c r="VAS363" s="2"/>
      <c r="VAT363" s="2"/>
      <c r="VAU363" s="2"/>
      <c r="VAV363" s="2"/>
      <c r="VAW363" s="2"/>
      <c r="VAX363" s="2"/>
      <c r="VAY363" s="2"/>
      <c r="VAZ363" s="2"/>
      <c r="VBA363" s="2"/>
      <c r="VBB363" s="2"/>
      <c r="VBC363" s="2"/>
      <c r="VBD363" s="2"/>
      <c r="VBE363" s="2"/>
      <c r="VBF363" s="2"/>
      <c r="VBG363" s="2"/>
      <c r="VBH363" s="2"/>
      <c r="VBI363" s="2"/>
      <c r="VBJ363" s="2"/>
      <c r="VBK363" s="2"/>
      <c r="VBL363" s="2"/>
      <c r="VBM363" s="2"/>
      <c r="VBN363" s="2"/>
      <c r="VBO363" s="2"/>
      <c r="VBP363" s="2"/>
      <c r="VBQ363" s="2"/>
      <c r="VBR363" s="2"/>
      <c r="VBS363" s="2"/>
      <c r="VBT363" s="2"/>
      <c r="VBU363" s="2"/>
      <c r="VBV363" s="2"/>
      <c r="VBW363" s="2"/>
      <c r="VBX363" s="2"/>
      <c r="VBY363" s="2"/>
      <c r="VBZ363" s="2"/>
      <c r="VCA363" s="2"/>
      <c r="VCB363" s="2"/>
      <c r="VCC363" s="2"/>
      <c r="VCD363" s="2"/>
      <c r="VCE363" s="2"/>
      <c r="VCF363" s="2"/>
      <c r="VCG363" s="2"/>
      <c r="VCH363" s="2"/>
      <c r="VCI363" s="2"/>
      <c r="VCJ363" s="2"/>
      <c r="VCK363" s="2"/>
      <c r="VCL363" s="2"/>
      <c r="VCM363" s="2"/>
      <c r="VCN363" s="2"/>
      <c r="VCO363" s="2"/>
      <c r="VCP363" s="2"/>
      <c r="VCQ363" s="2"/>
      <c r="VCR363" s="2"/>
      <c r="VCS363" s="2"/>
      <c r="VCT363" s="2"/>
      <c r="VCU363" s="2"/>
      <c r="VCV363" s="2"/>
      <c r="VCW363" s="2"/>
      <c r="VCX363" s="2"/>
      <c r="VCY363" s="2"/>
      <c r="VCZ363" s="2"/>
      <c r="VDA363" s="2"/>
      <c r="VDB363" s="2"/>
      <c r="VDC363" s="2"/>
      <c r="VDD363" s="2"/>
      <c r="VDE363" s="2"/>
      <c r="VDF363" s="2"/>
      <c r="VDG363" s="2"/>
      <c r="VDH363" s="2"/>
      <c r="VDI363" s="2"/>
      <c r="VDJ363" s="2"/>
      <c r="VDK363" s="2"/>
      <c r="VDL363" s="2"/>
      <c r="VDM363" s="2"/>
      <c r="VDN363" s="2"/>
      <c r="VDO363" s="2"/>
      <c r="VDP363" s="2"/>
      <c r="VDQ363" s="2"/>
      <c r="VDR363" s="2"/>
      <c r="VDS363" s="2"/>
      <c r="VDT363" s="2"/>
      <c r="VDU363" s="2"/>
      <c r="VDV363" s="2"/>
      <c r="VDW363" s="2"/>
      <c r="VDX363" s="2"/>
      <c r="VDY363" s="2"/>
      <c r="VDZ363" s="2"/>
      <c r="VEA363" s="2"/>
      <c r="VEB363" s="2"/>
      <c r="VEC363" s="2"/>
      <c r="VED363" s="2"/>
      <c r="VEE363" s="2"/>
      <c r="VEF363" s="2"/>
      <c r="VEG363" s="2"/>
      <c r="VEH363" s="2"/>
      <c r="VEI363" s="2"/>
      <c r="VEJ363" s="2"/>
      <c r="VEK363" s="2"/>
      <c r="VEL363" s="2"/>
      <c r="VEM363" s="2"/>
      <c r="VEN363" s="2"/>
      <c r="VEO363" s="2"/>
      <c r="VEP363" s="2"/>
      <c r="VEQ363" s="2"/>
      <c r="VER363" s="2"/>
      <c r="VES363" s="2"/>
      <c r="VET363" s="2"/>
      <c r="VEU363" s="2"/>
      <c r="VEV363" s="2"/>
      <c r="VEW363" s="2"/>
      <c r="VEX363" s="2"/>
      <c r="VEY363" s="2"/>
      <c r="VEZ363" s="2"/>
      <c r="VFA363" s="2"/>
      <c r="VFB363" s="2"/>
      <c r="VFC363" s="2"/>
      <c r="VFD363" s="2"/>
      <c r="VFE363" s="2"/>
      <c r="VFF363" s="2"/>
      <c r="VFG363" s="2"/>
      <c r="VFH363" s="2"/>
      <c r="VFI363" s="2"/>
      <c r="VFJ363" s="2"/>
      <c r="VFK363" s="2"/>
      <c r="VFL363" s="2"/>
      <c r="VFM363" s="2"/>
      <c r="VFN363" s="2"/>
      <c r="VFO363" s="2"/>
      <c r="VFP363" s="2"/>
      <c r="VFQ363" s="2"/>
      <c r="VFR363" s="2"/>
      <c r="VFS363" s="2"/>
      <c r="VFT363" s="2"/>
      <c r="VFU363" s="2"/>
      <c r="VFV363" s="2"/>
      <c r="VFW363" s="2"/>
      <c r="VFX363" s="2"/>
      <c r="VFY363" s="2"/>
      <c r="VFZ363" s="2"/>
      <c r="VGA363" s="2"/>
      <c r="VGB363" s="2"/>
      <c r="VGC363" s="2"/>
      <c r="VGD363" s="2"/>
      <c r="VGE363" s="2"/>
      <c r="VGF363" s="2"/>
      <c r="VGG363" s="2"/>
      <c r="VGH363" s="2"/>
      <c r="VGI363" s="2"/>
      <c r="VGJ363" s="2"/>
      <c r="VGK363" s="2"/>
      <c r="VGL363" s="2"/>
      <c r="VGM363" s="2"/>
      <c r="VGN363" s="2"/>
      <c r="VGO363" s="2"/>
      <c r="VGP363" s="2"/>
      <c r="VGQ363" s="2"/>
      <c r="VGR363" s="2"/>
      <c r="VGS363" s="2"/>
      <c r="VGT363" s="2"/>
      <c r="VGU363" s="2"/>
      <c r="VGV363" s="2"/>
      <c r="VGW363" s="2"/>
      <c r="VGX363" s="2"/>
      <c r="VGY363" s="2"/>
      <c r="VGZ363" s="2"/>
      <c r="VHA363" s="2"/>
      <c r="VHB363" s="2"/>
      <c r="VHC363" s="2"/>
      <c r="VHD363" s="2"/>
      <c r="VHE363" s="2"/>
      <c r="VHF363" s="2"/>
      <c r="VHG363" s="2"/>
      <c r="VHH363" s="2"/>
      <c r="VHI363" s="2"/>
      <c r="VHJ363" s="2"/>
      <c r="VHK363" s="2"/>
      <c r="VHL363" s="2"/>
      <c r="VHM363" s="2"/>
      <c r="VHN363" s="2"/>
      <c r="VHO363" s="2"/>
      <c r="VHP363" s="2"/>
      <c r="VHQ363" s="2"/>
      <c r="VHR363" s="2"/>
      <c r="VHS363" s="2"/>
      <c r="VHT363" s="2"/>
      <c r="VHU363" s="2"/>
      <c r="VHV363" s="2"/>
      <c r="VHW363" s="2"/>
      <c r="VHX363" s="2"/>
      <c r="VHY363" s="2"/>
      <c r="VHZ363" s="2"/>
      <c r="VIA363" s="2"/>
      <c r="VIB363" s="2"/>
      <c r="VIC363" s="2"/>
      <c r="VID363" s="2"/>
      <c r="VIE363" s="2"/>
      <c r="VIF363" s="2"/>
      <c r="VIG363" s="2"/>
      <c r="VIH363" s="2"/>
      <c r="VII363" s="2"/>
      <c r="VIJ363" s="2"/>
      <c r="VIK363" s="2"/>
      <c r="VIL363" s="2"/>
      <c r="VIM363" s="2"/>
      <c r="VIN363" s="2"/>
      <c r="VIO363" s="2"/>
      <c r="VIP363" s="2"/>
      <c r="VIQ363" s="2"/>
      <c r="VIR363" s="2"/>
      <c r="VIS363" s="2"/>
      <c r="VIT363" s="2"/>
      <c r="VIU363" s="2"/>
      <c r="VIV363" s="2"/>
      <c r="VIW363" s="2"/>
      <c r="VIX363" s="2"/>
      <c r="VIY363" s="2"/>
      <c r="VIZ363" s="2"/>
      <c r="VJA363" s="2"/>
      <c r="VJB363" s="2"/>
      <c r="VJC363" s="2"/>
      <c r="VJD363" s="2"/>
      <c r="VJE363" s="2"/>
      <c r="VJF363" s="2"/>
      <c r="VJG363" s="2"/>
      <c r="VJH363" s="2"/>
      <c r="VJI363" s="2"/>
      <c r="VJJ363" s="2"/>
      <c r="VJK363" s="2"/>
      <c r="VJL363" s="2"/>
      <c r="VJM363" s="2"/>
      <c r="VJN363" s="2"/>
      <c r="VJO363" s="2"/>
      <c r="VJP363" s="2"/>
      <c r="VJQ363" s="2"/>
      <c r="VJR363" s="2"/>
      <c r="VJS363" s="2"/>
      <c r="VJT363" s="2"/>
      <c r="VJU363" s="2"/>
      <c r="VJV363" s="2"/>
      <c r="VJW363" s="2"/>
      <c r="VJX363" s="2"/>
      <c r="VJY363" s="2"/>
      <c r="VJZ363" s="2"/>
      <c r="VKA363" s="2"/>
      <c r="VKB363" s="2"/>
      <c r="VKC363" s="2"/>
      <c r="VKD363" s="2"/>
      <c r="VKE363" s="2"/>
      <c r="VKF363" s="2"/>
      <c r="VKG363" s="2"/>
      <c r="VKH363" s="2"/>
      <c r="VKI363" s="2"/>
      <c r="VKJ363" s="2"/>
      <c r="VKK363" s="2"/>
      <c r="VKL363" s="2"/>
      <c r="VKM363" s="2"/>
      <c r="VKN363" s="2"/>
      <c r="VKO363" s="2"/>
      <c r="VKP363" s="2"/>
      <c r="VKQ363" s="2"/>
      <c r="VKR363" s="2"/>
      <c r="VKS363" s="2"/>
      <c r="VKT363" s="2"/>
      <c r="VKU363" s="2"/>
      <c r="VKV363" s="2"/>
      <c r="VKW363" s="2"/>
      <c r="VKX363" s="2"/>
      <c r="VKY363" s="2"/>
      <c r="VKZ363" s="2"/>
      <c r="VLA363" s="2"/>
      <c r="VLB363" s="2"/>
      <c r="VLC363" s="2"/>
      <c r="VLD363" s="2"/>
      <c r="VLE363" s="2"/>
      <c r="VLF363" s="2"/>
      <c r="VLG363" s="2"/>
      <c r="VLH363" s="2"/>
      <c r="VLI363" s="2"/>
      <c r="VLJ363" s="2"/>
      <c r="VLK363" s="2"/>
      <c r="VLL363" s="2"/>
      <c r="VLM363" s="2"/>
      <c r="VLN363" s="2"/>
      <c r="VLO363" s="2"/>
      <c r="VLP363" s="2"/>
      <c r="VLQ363" s="2"/>
      <c r="VLR363" s="2"/>
      <c r="VLS363" s="2"/>
      <c r="VLT363" s="2"/>
      <c r="VLU363" s="2"/>
      <c r="VLV363" s="2"/>
      <c r="VLW363" s="2"/>
      <c r="VLX363" s="2"/>
      <c r="VLY363" s="2"/>
      <c r="VLZ363" s="2"/>
      <c r="VMA363" s="2"/>
      <c r="VMB363" s="2"/>
      <c r="VMC363" s="2"/>
      <c r="VMD363" s="2"/>
      <c r="VME363" s="2"/>
      <c r="VMF363" s="2"/>
      <c r="VMG363" s="2"/>
      <c r="VMH363" s="2"/>
      <c r="VMI363" s="2"/>
      <c r="VMJ363" s="2"/>
      <c r="VMK363" s="2"/>
      <c r="VML363" s="2"/>
      <c r="VMM363" s="2"/>
      <c r="VMN363" s="2"/>
      <c r="VMO363" s="2"/>
      <c r="VMP363" s="2"/>
      <c r="VMQ363" s="2"/>
      <c r="VMR363" s="2"/>
      <c r="VMS363" s="2"/>
      <c r="VMT363" s="2"/>
      <c r="VMU363" s="2"/>
      <c r="VMV363" s="2"/>
      <c r="VMW363" s="2"/>
      <c r="VMX363" s="2"/>
      <c r="VMY363" s="2"/>
      <c r="VMZ363" s="2"/>
      <c r="VNA363" s="2"/>
      <c r="VNB363" s="2"/>
      <c r="VNC363" s="2"/>
      <c r="VND363" s="2"/>
      <c r="VNE363" s="2"/>
      <c r="VNF363" s="2"/>
      <c r="VNG363" s="2"/>
      <c r="VNH363" s="2"/>
      <c r="VNI363" s="2"/>
      <c r="VNJ363" s="2"/>
      <c r="VNK363" s="2"/>
      <c r="VNL363" s="2"/>
      <c r="VNM363" s="2"/>
      <c r="VNN363" s="2"/>
      <c r="VNO363" s="2"/>
      <c r="VNP363" s="2"/>
      <c r="VNQ363" s="2"/>
      <c r="VNR363" s="2"/>
      <c r="VNS363" s="2"/>
      <c r="VNT363" s="2"/>
      <c r="VNU363" s="2"/>
      <c r="VNV363" s="2"/>
      <c r="VNW363" s="2"/>
      <c r="VNX363" s="2"/>
      <c r="VNY363" s="2"/>
      <c r="VNZ363" s="2"/>
      <c r="VOA363" s="2"/>
      <c r="VOB363" s="2"/>
      <c r="VOC363" s="2"/>
      <c r="VOD363" s="2"/>
      <c r="VOE363" s="2"/>
      <c r="VOF363" s="2"/>
      <c r="VOG363" s="2"/>
      <c r="VOH363" s="2"/>
      <c r="VOI363" s="2"/>
      <c r="VOJ363" s="2"/>
      <c r="VOK363" s="2"/>
      <c r="VOL363" s="2"/>
      <c r="VOM363" s="2"/>
      <c r="VON363" s="2"/>
      <c r="VOO363" s="2"/>
      <c r="VOP363" s="2"/>
      <c r="VOQ363" s="2"/>
      <c r="VOR363" s="2"/>
      <c r="VOS363" s="2"/>
      <c r="VOT363" s="2"/>
      <c r="VOU363" s="2"/>
      <c r="VOV363" s="2"/>
      <c r="VOW363" s="2"/>
      <c r="VOX363" s="2"/>
      <c r="VOY363" s="2"/>
      <c r="VOZ363" s="2"/>
      <c r="VPA363" s="2"/>
      <c r="VPB363" s="2"/>
      <c r="VPC363" s="2"/>
      <c r="VPD363" s="2"/>
      <c r="VPE363" s="2"/>
      <c r="VPF363" s="2"/>
      <c r="VPG363" s="2"/>
      <c r="VPH363" s="2"/>
      <c r="VPI363" s="2"/>
      <c r="VPJ363" s="2"/>
      <c r="VPK363" s="2"/>
      <c r="VPL363" s="2"/>
      <c r="VPM363" s="2"/>
      <c r="VPN363" s="2"/>
      <c r="VPO363" s="2"/>
      <c r="VPP363" s="2"/>
      <c r="VPQ363" s="2"/>
      <c r="VPR363" s="2"/>
      <c r="VPS363" s="2"/>
      <c r="VPT363" s="2"/>
      <c r="VPU363" s="2"/>
      <c r="VPV363" s="2"/>
      <c r="VPW363" s="2"/>
      <c r="VPX363" s="2"/>
      <c r="VPY363" s="2"/>
      <c r="VPZ363" s="2"/>
      <c r="VQA363" s="2"/>
      <c r="VQB363" s="2"/>
      <c r="VQC363" s="2"/>
      <c r="VQD363" s="2"/>
      <c r="VQE363" s="2"/>
      <c r="VQF363" s="2"/>
      <c r="VQG363" s="2"/>
      <c r="VQH363" s="2"/>
      <c r="VQI363" s="2"/>
      <c r="VQJ363" s="2"/>
      <c r="VQK363" s="2"/>
      <c r="VQL363" s="2"/>
      <c r="VQM363" s="2"/>
      <c r="VQN363" s="2"/>
      <c r="VQO363" s="2"/>
      <c r="VQP363" s="2"/>
      <c r="VQQ363" s="2"/>
      <c r="VQR363" s="2"/>
      <c r="VQS363" s="2"/>
      <c r="VQT363" s="2"/>
      <c r="VQU363" s="2"/>
      <c r="VQV363" s="2"/>
      <c r="VQW363" s="2"/>
      <c r="VQX363" s="2"/>
      <c r="VQY363" s="2"/>
      <c r="VQZ363" s="2"/>
      <c r="VRA363" s="2"/>
      <c r="VRB363" s="2"/>
      <c r="VRC363" s="2"/>
      <c r="VRD363" s="2"/>
      <c r="VRE363" s="2"/>
      <c r="VRF363" s="2"/>
      <c r="VRG363" s="2"/>
      <c r="VRH363" s="2"/>
      <c r="VRI363" s="2"/>
      <c r="VRJ363" s="2"/>
      <c r="VRK363" s="2"/>
      <c r="VRL363" s="2"/>
      <c r="VRM363" s="2"/>
      <c r="VRN363" s="2"/>
      <c r="VRO363" s="2"/>
      <c r="VRP363" s="2"/>
      <c r="VRQ363" s="2"/>
      <c r="VRR363" s="2"/>
      <c r="VRS363" s="2"/>
      <c r="VRT363" s="2"/>
      <c r="VRU363" s="2"/>
      <c r="VRV363" s="2"/>
      <c r="VRW363" s="2"/>
      <c r="VRX363" s="2"/>
      <c r="VRY363" s="2"/>
      <c r="VRZ363" s="2"/>
      <c r="VSA363" s="2"/>
      <c r="VSB363" s="2"/>
      <c r="VSC363" s="2"/>
      <c r="VSD363" s="2"/>
      <c r="VSE363" s="2"/>
      <c r="VSF363" s="2"/>
      <c r="VSG363" s="2"/>
      <c r="VSH363" s="2"/>
      <c r="VSI363" s="2"/>
      <c r="VSJ363" s="2"/>
      <c r="VSK363" s="2"/>
      <c r="VSL363" s="2"/>
      <c r="VSM363" s="2"/>
      <c r="VSN363" s="2"/>
      <c r="VSO363" s="2"/>
      <c r="VSP363" s="2"/>
      <c r="VSQ363" s="2"/>
      <c r="VSR363" s="2"/>
      <c r="VSS363" s="2"/>
      <c r="VST363" s="2"/>
      <c r="VSU363" s="2"/>
      <c r="VSV363" s="2"/>
      <c r="VSW363" s="2"/>
      <c r="VSX363" s="2"/>
      <c r="VSY363" s="2"/>
      <c r="VSZ363" s="2"/>
      <c r="VTA363" s="2"/>
      <c r="VTB363" s="2"/>
      <c r="VTC363" s="2"/>
      <c r="VTD363" s="2"/>
      <c r="VTE363" s="2"/>
      <c r="VTF363" s="2"/>
      <c r="VTG363" s="2"/>
      <c r="VTH363" s="2"/>
      <c r="VTI363" s="2"/>
      <c r="VTJ363" s="2"/>
      <c r="VTK363" s="2"/>
      <c r="VTL363" s="2"/>
      <c r="VTM363" s="2"/>
      <c r="VTN363" s="2"/>
      <c r="VTO363" s="2"/>
      <c r="VTP363" s="2"/>
      <c r="VTQ363" s="2"/>
      <c r="VTR363" s="2"/>
      <c r="VTS363" s="2"/>
      <c r="VTT363" s="2"/>
      <c r="VTU363" s="2"/>
      <c r="VTV363" s="2"/>
      <c r="VTW363" s="2"/>
      <c r="VTX363" s="2"/>
      <c r="VTY363" s="2"/>
      <c r="VTZ363" s="2"/>
      <c r="VUA363" s="2"/>
      <c r="VUB363" s="2"/>
      <c r="VUC363" s="2"/>
      <c r="VUD363" s="2"/>
      <c r="VUE363" s="2"/>
      <c r="VUF363" s="2"/>
      <c r="VUG363" s="2"/>
      <c r="VUH363" s="2"/>
      <c r="VUI363" s="2"/>
      <c r="VUJ363" s="2"/>
      <c r="VUK363" s="2"/>
      <c r="VUL363" s="2"/>
      <c r="VUM363" s="2"/>
      <c r="VUN363" s="2"/>
      <c r="VUO363" s="2"/>
      <c r="VUP363" s="2"/>
      <c r="VUQ363" s="2"/>
      <c r="VUR363" s="2"/>
      <c r="VUS363" s="2"/>
      <c r="VUT363" s="2"/>
      <c r="VUU363" s="2"/>
      <c r="VUV363" s="2"/>
      <c r="VUW363" s="2"/>
      <c r="VUX363" s="2"/>
      <c r="VUY363" s="2"/>
      <c r="VUZ363" s="2"/>
      <c r="VVA363" s="2"/>
      <c r="VVB363" s="2"/>
      <c r="VVC363" s="2"/>
      <c r="VVD363" s="2"/>
      <c r="VVE363" s="2"/>
      <c r="VVF363" s="2"/>
      <c r="VVG363" s="2"/>
      <c r="VVH363" s="2"/>
      <c r="VVI363" s="2"/>
      <c r="VVJ363" s="2"/>
      <c r="VVK363" s="2"/>
      <c r="VVL363" s="2"/>
      <c r="VVM363" s="2"/>
      <c r="VVN363" s="2"/>
      <c r="VVO363" s="2"/>
      <c r="VVP363" s="2"/>
      <c r="VVQ363" s="2"/>
      <c r="VVR363" s="2"/>
      <c r="VVS363" s="2"/>
      <c r="VVT363" s="2"/>
      <c r="VVU363" s="2"/>
      <c r="VVV363" s="2"/>
      <c r="VVW363" s="2"/>
      <c r="VVX363" s="2"/>
      <c r="VVY363" s="2"/>
      <c r="VVZ363" s="2"/>
      <c r="VWA363" s="2"/>
      <c r="VWB363" s="2"/>
      <c r="VWC363" s="2"/>
      <c r="VWD363" s="2"/>
      <c r="VWE363" s="2"/>
      <c r="VWF363" s="2"/>
      <c r="VWG363" s="2"/>
      <c r="VWH363" s="2"/>
      <c r="VWI363" s="2"/>
      <c r="VWJ363" s="2"/>
      <c r="VWK363" s="2"/>
      <c r="VWL363" s="2"/>
      <c r="VWM363" s="2"/>
      <c r="VWN363" s="2"/>
      <c r="VWO363" s="2"/>
      <c r="VWP363" s="2"/>
      <c r="VWQ363" s="2"/>
      <c r="VWR363" s="2"/>
      <c r="VWS363" s="2"/>
      <c r="VWT363" s="2"/>
      <c r="VWU363" s="2"/>
      <c r="VWV363" s="2"/>
      <c r="VWW363" s="2"/>
      <c r="VWX363" s="2"/>
      <c r="VWY363" s="2"/>
      <c r="VWZ363" s="2"/>
      <c r="VXA363" s="2"/>
      <c r="VXB363" s="2"/>
      <c r="VXC363" s="2"/>
      <c r="VXD363" s="2"/>
      <c r="VXE363" s="2"/>
      <c r="VXF363" s="2"/>
      <c r="VXG363" s="2"/>
      <c r="VXH363" s="2"/>
      <c r="VXI363" s="2"/>
      <c r="VXJ363" s="2"/>
      <c r="VXK363" s="2"/>
      <c r="VXL363" s="2"/>
      <c r="VXM363" s="2"/>
      <c r="VXN363" s="2"/>
      <c r="VXO363" s="2"/>
      <c r="VXP363" s="2"/>
      <c r="VXQ363" s="2"/>
      <c r="VXR363" s="2"/>
      <c r="VXS363" s="2"/>
      <c r="VXT363" s="2"/>
      <c r="VXU363" s="2"/>
      <c r="VXV363" s="2"/>
      <c r="VXW363" s="2"/>
      <c r="VXX363" s="2"/>
      <c r="VXY363" s="2"/>
      <c r="VXZ363" s="2"/>
      <c r="VYA363" s="2"/>
      <c r="VYB363" s="2"/>
      <c r="VYC363" s="2"/>
      <c r="VYD363" s="2"/>
      <c r="VYE363" s="2"/>
      <c r="VYF363" s="2"/>
      <c r="VYG363" s="2"/>
      <c r="VYH363" s="2"/>
      <c r="VYI363" s="2"/>
      <c r="VYJ363" s="2"/>
      <c r="VYK363" s="2"/>
      <c r="VYL363" s="2"/>
      <c r="VYM363" s="2"/>
      <c r="VYN363" s="2"/>
      <c r="VYO363" s="2"/>
      <c r="VYP363" s="2"/>
      <c r="VYQ363" s="2"/>
      <c r="VYR363" s="2"/>
      <c r="VYS363" s="2"/>
      <c r="VYT363" s="2"/>
      <c r="VYU363" s="2"/>
      <c r="VYV363" s="2"/>
      <c r="VYW363" s="2"/>
      <c r="VYX363" s="2"/>
      <c r="VYY363" s="2"/>
      <c r="VYZ363" s="2"/>
      <c r="VZA363" s="2"/>
      <c r="VZB363" s="2"/>
      <c r="VZC363" s="2"/>
      <c r="VZD363" s="2"/>
      <c r="VZE363" s="2"/>
      <c r="VZF363" s="2"/>
      <c r="VZG363" s="2"/>
      <c r="VZH363" s="2"/>
      <c r="VZI363" s="2"/>
      <c r="VZJ363" s="2"/>
      <c r="VZK363" s="2"/>
      <c r="VZL363" s="2"/>
      <c r="VZM363" s="2"/>
      <c r="VZN363" s="2"/>
      <c r="VZO363" s="2"/>
      <c r="VZP363" s="2"/>
      <c r="VZQ363" s="2"/>
      <c r="VZR363" s="2"/>
      <c r="VZS363" s="2"/>
      <c r="VZT363" s="2"/>
      <c r="VZU363" s="2"/>
      <c r="VZV363" s="2"/>
      <c r="VZW363" s="2"/>
      <c r="VZX363" s="2"/>
      <c r="VZY363" s="2"/>
      <c r="VZZ363" s="2"/>
      <c r="WAA363" s="2"/>
      <c r="WAB363" s="2"/>
      <c r="WAC363" s="2"/>
      <c r="WAD363" s="2"/>
      <c r="WAE363" s="2"/>
      <c r="WAF363" s="2"/>
      <c r="WAG363" s="2"/>
      <c r="WAH363" s="2"/>
      <c r="WAI363" s="2"/>
      <c r="WAJ363" s="2"/>
      <c r="WAK363" s="2"/>
      <c r="WAL363" s="2"/>
      <c r="WAM363" s="2"/>
      <c r="WAN363" s="2"/>
      <c r="WAO363" s="2"/>
      <c r="WAP363" s="2"/>
      <c r="WAQ363" s="2"/>
      <c r="WAR363" s="2"/>
      <c r="WAS363" s="2"/>
      <c r="WAT363" s="2"/>
      <c r="WAU363" s="2"/>
      <c r="WAV363" s="2"/>
      <c r="WAW363" s="2"/>
      <c r="WAX363" s="2"/>
      <c r="WAY363" s="2"/>
      <c r="WAZ363" s="2"/>
      <c r="WBA363" s="2"/>
      <c r="WBB363" s="2"/>
      <c r="WBC363" s="2"/>
      <c r="WBD363" s="2"/>
      <c r="WBE363" s="2"/>
      <c r="WBF363" s="2"/>
      <c r="WBG363" s="2"/>
      <c r="WBH363" s="2"/>
      <c r="WBI363" s="2"/>
      <c r="WBJ363" s="2"/>
      <c r="WBK363" s="2"/>
      <c r="WBL363" s="2"/>
      <c r="WBM363" s="2"/>
      <c r="WBN363" s="2"/>
      <c r="WBO363" s="2"/>
      <c r="WBP363" s="2"/>
      <c r="WBQ363" s="2"/>
      <c r="WBR363" s="2"/>
      <c r="WBS363" s="2"/>
      <c r="WBT363" s="2"/>
      <c r="WBU363" s="2"/>
      <c r="WBV363" s="2"/>
      <c r="WBW363" s="2"/>
      <c r="WBX363" s="2"/>
      <c r="WBY363" s="2"/>
      <c r="WBZ363" s="2"/>
      <c r="WCA363" s="2"/>
      <c r="WCB363" s="2"/>
      <c r="WCC363" s="2"/>
      <c r="WCD363" s="2"/>
      <c r="WCE363" s="2"/>
      <c r="WCF363" s="2"/>
      <c r="WCG363" s="2"/>
      <c r="WCH363" s="2"/>
      <c r="WCI363" s="2"/>
      <c r="WCJ363" s="2"/>
      <c r="WCK363" s="2"/>
      <c r="WCL363" s="2"/>
      <c r="WCM363" s="2"/>
      <c r="WCN363" s="2"/>
      <c r="WCO363" s="2"/>
      <c r="WCP363" s="2"/>
      <c r="WCQ363" s="2"/>
      <c r="WCR363" s="2"/>
      <c r="WCS363" s="2"/>
      <c r="WCT363" s="2"/>
      <c r="WCU363" s="2"/>
      <c r="WCV363" s="2"/>
      <c r="WCW363" s="2"/>
      <c r="WCX363" s="2"/>
      <c r="WCY363" s="2"/>
      <c r="WCZ363" s="2"/>
      <c r="WDA363" s="2"/>
      <c r="WDB363" s="2"/>
      <c r="WDC363" s="2"/>
      <c r="WDD363" s="2"/>
      <c r="WDE363" s="2"/>
      <c r="WDF363" s="2"/>
      <c r="WDG363" s="2"/>
      <c r="WDH363" s="2"/>
      <c r="WDI363" s="2"/>
      <c r="WDJ363" s="2"/>
      <c r="WDK363" s="2"/>
      <c r="WDL363" s="2"/>
      <c r="WDM363" s="2"/>
      <c r="WDN363" s="2"/>
      <c r="WDO363" s="2"/>
      <c r="WDP363" s="2"/>
      <c r="WDQ363" s="2"/>
      <c r="WDR363" s="2"/>
      <c r="WDS363" s="2"/>
      <c r="WDT363" s="2"/>
      <c r="WDU363" s="2"/>
      <c r="WDV363" s="2"/>
      <c r="WDW363" s="2"/>
      <c r="WDX363" s="2"/>
      <c r="WDY363" s="2"/>
      <c r="WDZ363" s="2"/>
      <c r="WEA363" s="2"/>
      <c r="WEB363" s="2"/>
      <c r="WEC363" s="2"/>
      <c r="WED363" s="2"/>
      <c r="WEE363" s="2"/>
      <c r="WEF363" s="2"/>
      <c r="WEG363" s="2"/>
      <c r="WEH363" s="2"/>
      <c r="WEI363" s="2"/>
      <c r="WEJ363" s="2"/>
      <c r="WEK363" s="2"/>
      <c r="WEL363" s="2"/>
      <c r="WEM363" s="2"/>
      <c r="WEN363" s="2"/>
      <c r="WEO363" s="2"/>
      <c r="WEP363" s="2"/>
      <c r="WEQ363" s="2"/>
      <c r="WER363" s="2"/>
      <c r="WES363" s="2"/>
      <c r="WET363" s="2"/>
      <c r="WEU363" s="2"/>
      <c r="WEV363" s="2"/>
      <c r="WEW363" s="2"/>
      <c r="WEX363" s="2"/>
      <c r="WEY363" s="2"/>
      <c r="WEZ363" s="2"/>
      <c r="WFA363" s="2"/>
      <c r="WFB363" s="2"/>
      <c r="WFC363" s="2"/>
      <c r="WFD363" s="2"/>
      <c r="WFE363" s="2"/>
      <c r="WFF363" s="2"/>
      <c r="WFG363" s="2"/>
      <c r="WFH363" s="2"/>
      <c r="WFI363" s="2"/>
      <c r="WFJ363" s="2"/>
      <c r="WFK363" s="2"/>
      <c r="WFL363" s="2"/>
      <c r="WFM363" s="2"/>
      <c r="WFN363" s="2"/>
      <c r="WFO363" s="2"/>
      <c r="WFP363" s="2"/>
      <c r="WFQ363" s="2"/>
      <c r="WFR363" s="2"/>
      <c r="WFS363" s="2"/>
      <c r="WFT363" s="2"/>
      <c r="WFU363" s="2"/>
      <c r="WFV363" s="2"/>
      <c r="WFW363" s="2"/>
      <c r="WFX363" s="2"/>
      <c r="WFY363" s="2"/>
      <c r="WFZ363" s="2"/>
      <c r="WGA363" s="2"/>
      <c r="WGB363" s="2"/>
      <c r="WGC363" s="2"/>
      <c r="WGD363" s="2"/>
      <c r="WGE363" s="2"/>
      <c r="WGF363" s="2"/>
      <c r="WGG363" s="2"/>
      <c r="WGH363" s="2"/>
      <c r="WGI363" s="2"/>
      <c r="WGJ363" s="2"/>
      <c r="WGK363" s="2"/>
      <c r="WGL363" s="2"/>
      <c r="WGM363" s="2"/>
      <c r="WGN363" s="2"/>
      <c r="WGO363" s="2"/>
      <c r="WGP363" s="2"/>
      <c r="WGQ363" s="2"/>
      <c r="WGR363" s="2"/>
      <c r="WGS363" s="2"/>
      <c r="WGT363" s="2"/>
      <c r="WGU363" s="2"/>
      <c r="WGV363" s="2"/>
      <c r="WGW363" s="2"/>
      <c r="WGX363" s="2"/>
      <c r="WGY363" s="2"/>
      <c r="WGZ363" s="2"/>
      <c r="WHA363" s="2"/>
      <c r="WHB363" s="2"/>
      <c r="WHC363" s="2"/>
      <c r="WHD363" s="2"/>
      <c r="WHE363" s="2"/>
      <c r="WHF363" s="2"/>
      <c r="WHG363" s="2"/>
      <c r="WHH363" s="2"/>
      <c r="WHI363" s="2"/>
      <c r="WHJ363" s="2"/>
      <c r="WHK363" s="2"/>
      <c r="WHL363" s="2"/>
      <c r="WHM363" s="2"/>
      <c r="WHN363" s="2"/>
      <c r="WHO363" s="2"/>
      <c r="WHP363" s="2"/>
      <c r="WHQ363" s="2"/>
      <c r="WHR363" s="2"/>
      <c r="WHS363" s="2"/>
      <c r="WHT363" s="2"/>
      <c r="WHU363" s="2"/>
      <c r="WHV363" s="2"/>
      <c r="WHW363" s="2"/>
      <c r="WHX363" s="2"/>
      <c r="WHY363" s="2"/>
      <c r="WHZ363" s="2"/>
      <c r="WIA363" s="2"/>
      <c r="WIB363" s="2"/>
      <c r="WIC363" s="2"/>
      <c r="WID363" s="2"/>
      <c r="WIE363" s="2"/>
      <c r="WIF363" s="2"/>
      <c r="WIG363" s="2"/>
      <c r="WIH363" s="2"/>
      <c r="WII363" s="2"/>
      <c r="WIJ363" s="2"/>
      <c r="WIK363" s="2"/>
      <c r="WIL363" s="2"/>
      <c r="WIM363" s="2"/>
      <c r="WIN363" s="2"/>
      <c r="WIO363" s="2"/>
      <c r="WIP363" s="2"/>
      <c r="WIQ363" s="2"/>
      <c r="WIR363" s="2"/>
      <c r="WIS363" s="2"/>
      <c r="WIT363" s="2"/>
      <c r="WIU363" s="2"/>
      <c r="WIV363" s="2"/>
      <c r="WIW363" s="2"/>
      <c r="WIX363" s="2"/>
      <c r="WIY363" s="2"/>
      <c r="WIZ363" s="2"/>
      <c r="WJA363" s="2"/>
      <c r="WJB363" s="2"/>
      <c r="WJC363" s="2"/>
      <c r="WJD363" s="2"/>
      <c r="WJE363" s="2"/>
      <c r="WJF363" s="2"/>
      <c r="WJG363" s="2"/>
      <c r="WJH363" s="2"/>
      <c r="WJI363" s="2"/>
      <c r="WJJ363" s="2"/>
      <c r="WJK363" s="2"/>
      <c r="WJL363" s="2"/>
      <c r="WJM363" s="2"/>
      <c r="WJN363" s="2"/>
      <c r="WJO363" s="2"/>
      <c r="WJP363" s="2"/>
      <c r="WJQ363" s="2"/>
      <c r="WJR363" s="2"/>
      <c r="WJS363" s="2"/>
      <c r="WJT363" s="2"/>
      <c r="WJU363" s="2"/>
      <c r="WJV363" s="2"/>
      <c r="WJW363" s="2"/>
      <c r="WJX363" s="2"/>
      <c r="WJY363" s="2"/>
      <c r="WJZ363" s="2"/>
      <c r="WKA363" s="2"/>
      <c r="WKB363" s="2"/>
      <c r="WKC363" s="2"/>
      <c r="WKD363" s="2"/>
      <c r="WKE363" s="2"/>
      <c r="WKF363" s="2"/>
      <c r="WKG363" s="2"/>
      <c r="WKH363" s="2"/>
      <c r="WKI363" s="2"/>
      <c r="WKJ363" s="2"/>
      <c r="WKK363" s="2"/>
      <c r="WKL363" s="2"/>
      <c r="WKM363" s="2"/>
      <c r="WKN363" s="2"/>
      <c r="WKO363" s="2"/>
      <c r="WKP363" s="2"/>
      <c r="WKQ363" s="2"/>
      <c r="WKR363" s="2"/>
      <c r="WKS363" s="2"/>
      <c r="WKT363" s="2"/>
      <c r="WKU363" s="2"/>
      <c r="WKV363" s="2"/>
      <c r="WKW363" s="2"/>
      <c r="WKX363" s="2"/>
      <c r="WKY363" s="2"/>
      <c r="WKZ363" s="2"/>
      <c r="WLA363" s="2"/>
      <c r="WLB363" s="2"/>
      <c r="WLC363" s="2"/>
      <c r="WLD363" s="2"/>
      <c r="WLE363" s="2"/>
      <c r="WLF363" s="2"/>
      <c r="WLG363" s="2"/>
      <c r="WLH363" s="2"/>
      <c r="WLI363" s="2"/>
      <c r="WLJ363" s="2"/>
      <c r="WLK363" s="2"/>
      <c r="WLL363" s="2"/>
      <c r="WLM363" s="2"/>
      <c r="WLN363" s="2"/>
      <c r="WLO363" s="2"/>
      <c r="WLP363" s="2"/>
      <c r="WLQ363" s="2"/>
      <c r="WLR363" s="2"/>
      <c r="WLS363" s="2"/>
      <c r="WLT363" s="2"/>
      <c r="WLU363" s="2"/>
      <c r="WLV363" s="2"/>
      <c r="WLW363" s="2"/>
      <c r="WLX363" s="2"/>
      <c r="WLY363" s="2"/>
      <c r="WLZ363" s="2"/>
      <c r="WMA363" s="2"/>
      <c r="WMB363" s="2"/>
      <c r="WMC363" s="2"/>
      <c r="WMD363" s="2"/>
      <c r="WME363" s="2"/>
      <c r="WMF363" s="2"/>
      <c r="WMG363" s="2"/>
      <c r="WMH363" s="2"/>
      <c r="WMI363" s="2"/>
      <c r="WMJ363" s="2"/>
      <c r="WMK363" s="2"/>
      <c r="WML363" s="2"/>
      <c r="WMM363" s="2"/>
      <c r="WMN363" s="2"/>
      <c r="WMO363" s="2"/>
      <c r="WMP363" s="2"/>
      <c r="WMQ363" s="2"/>
      <c r="WMR363" s="2"/>
      <c r="WMS363" s="2"/>
      <c r="WMT363" s="2"/>
      <c r="WMU363" s="2"/>
      <c r="WMV363" s="2"/>
      <c r="WMW363" s="2"/>
      <c r="WMX363" s="2"/>
      <c r="WMY363" s="2"/>
      <c r="WMZ363" s="2"/>
      <c r="WNA363" s="2"/>
      <c r="WNB363" s="2"/>
      <c r="WNC363" s="2"/>
      <c r="WND363" s="2"/>
      <c r="WNE363" s="2"/>
      <c r="WNF363" s="2"/>
      <c r="WNG363" s="2"/>
      <c r="WNH363" s="2"/>
      <c r="WNI363" s="2"/>
      <c r="WNJ363" s="2"/>
      <c r="WNK363" s="2"/>
      <c r="WNL363" s="2"/>
      <c r="WNM363" s="2"/>
      <c r="WNN363" s="2"/>
      <c r="WNO363" s="2"/>
      <c r="WNP363" s="2"/>
      <c r="WNQ363" s="2"/>
      <c r="WNR363" s="2"/>
      <c r="WNS363" s="2"/>
      <c r="WNT363" s="2"/>
      <c r="WNU363" s="2"/>
      <c r="WNV363" s="2"/>
      <c r="WNW363" s="2"/>
      <c r="WNX363" s="2"/>
      <c r="WNY363" s="2"/>
      <c r="WNZ363" s="2"/>
      <c r="WOA363" s="2"/>
      <c r="WOB363" s="2"/>
      <c r="WOC363" s="2"/>
      <c r="WOD363" s="2"/>
      <c r="WOE363" s="2"/>
      <c r="WOF363" s="2"/>
      <c r="WOG363" s="2"/>
      <c r="WOH363" s="2"/>
      <c r="WOI363" s="2"/>
      <c r="WOJ363" s="2"/>
      <c r="WOK363" s="2"/>
      <c r="WOL363" s="2"/>
      <c r="WOM363" s="2"/>
      <c r="WON363" s="2"/>
      <c r="WOO363" s="2"/>
      <c r="WOP363" s="2"/>
      <c r="WOQ363" s="2"/>
      <c r="WOR363" s="2"/>
      <c r="WOS363" s="2"/>
      <c r="WOT363" s="2"/>
      <c r="WOU363" s="2"/>
      <c r="WOV363" s="2"/>
      <c r="WOW363" s="2"/>
      <c r="WOX363" s="2"/>
      <c r="WOY363" s="2"/>
      <c r="WOZ363" s="2"/>
      <c r="WPA363" s="2"/>
      <c r="WPB363" s="2"/>
      <c r="WPC363" s="2"/>
      <c r="WPD363" s="2"/>
      <c r="WPE363" s="2"/>
      <c r="WPF363" s="2"/>
      <c r="WPG363" s="2"/>
      <c r="WPH363" s="2"/>
      <c r="WPI363" s="2"/>
      <c r="WPJ363" s="2"/>
      <c r="WPK363" s="2"/>
      <c r="WPL363" s="2"/>
      <c r="WPM363" s="2"/>
      <c r="WPN363" s="2"/>
      <c r="WPO363" s="2"/>
      <c r="WPP363" s="2"/>
      <c r="WPQ363" s="2"/>
      <c r="WPR363" s="2"/>
      <c r="WPS363" s="2"/>
      <c r="WPT363" s="2"/>
      <c r="WPU363" s="2"/>
      <c r="WPV363" s="2"/>
      <c r="WPW363" s="2"/>
      <c r="WPX363" s="2"/>
      <c r="WPY363" s="2"/>
      <c r="WPZ363" s="2"/>
      <c r="WQA363" s="2"/>
      <c r="WQB363" s="2"/>
      <c r="WQC363" s="2"/>
      <c r="WQD363" s="2"/>
      <c r="WQE363" s="2"/>
      <c r="WQF363" s="2"/>
      <c r="WQG363" s="2"/>
      <c r="WQH363" s="2"/>
      <c r="WQI363" s="2"/>
      <c r="WQJ363" s="2"/>
      <c r="WQK363" s="2"/>
      <c r="WQL363" s="2"/>
      <c r="WQM363" s="2"/>
      <c r="WQN363" s="2"/>
      <c r="WQO363" s="2"/>
      <c r="WQP363" s="2"/>
      <c r="WQQ363" s="2"/>
      <c r="WQR363" s="2"/>
      <c r="WQS363" s="2"/>
      <c r="WQT363" s="2"/>
      <c r="WQU363" s="2"/>
      <c r="WQV363" s="2"/>
      <c r="WQW363" s="2"/>
      <c r="WQX363" s="2"/>
      <c r="WQY363" s="2"/>
      <c r="WQZ363" s="2"/>
      <c r="WRA363" s="2"/>
      <c r="WRB363" s="2"/>
      <c r="WRC363" s="2"/>
      <c r="WRD363" s="2"/>
      <c r="WRE363" s="2"/>
      <c r="WRF363" s="2"/>
      <c r="WRG363" s="2"/>
      <c r="WRH363" s="2"/>
      <c r="WRI363" s="2"/>
      <c r="WRJ363" s="2"/>
      <c r="WRK363" s="2"/>
      <c r="WRL363" s="2"/>
      <c r="WRM363" s="2"/>
      <c r="WRN363" s="2"/>
      <c r="WRO363" s="2"/>
      <c r="WRP363" s="2"/>
      <c r="WRQ363" s="2"/>
      <c r="WRR363" s="2"/>
      <c r="WRS363" s="2"/>
      <c r="WRT363" s="2"/>
      <c r="WRU363" s="2"/>
      <c r="WRV363" s="2"/>
      <c r="WRW363" s="2"/>
      <c r="WRX363" s="2"/>
      <c r="WRY363" s="2"/>
      <c r="WRZ363" s="2"/>
      <c r="WSA363" s="2"/>
      <c r="WSB363" s="2"/>
      <c r="WSC363" s="2"/>
      <c r="WSD363" s="2"/>
      <c r="WSE363" s="2"/>
      <c r="WSF363" s="2"/>
      <c r="WSG363" s="2"/>
      <c r="WSH363" s="2"/>
      <c r="WSI363" s="2"/>
      <c r="WSJ363" s="2"/>
      <c r="WSK363" s="2"/>
      <c r="WSL363" s="2"/>
      <c r="WSM363" s="2"/>
      <c r="WSN363" s="2"/>
      <c r="WSO363" s="2"/>
      <c r="WSP363" s="2"/>
      <c r="WSQ363" s="2"/>
      <c r="WSR363" s="2"/>
      <c r="WSS363" s="2"/>
      <c r="WST363" s="2"/>
      <c r="WSU363" s="2"/>
      <c r="WSV363" s="2"/>
      <c r="WSW363" s="2"/>
      <c r="WSX363" s="2"/>
      <c r="WSY363" s="2"/>
      <c r="WSZ363" s="2"/>
      <c r="WTA363" s="2"/>
      <c r="WTB363" s="2"/>
      <c r="WTC363" s="2"/>
      <c r="WTD363" s="2"/>
      <c r="WTE363" s="2"/>
      <c r="WTF363" s="2"/>
      <c r="WTG363" s="2"/>
      <c r="WTH363" s="2"/>
      <c r="WTI363" s="2"/>
      <c r="WTJ363" s="2"/>
      <c r="WTK363" s="2"/>
      <c r="WTL363" s="2"/>
      <c r="WTM363" s="2"/>
      <c r="WTN363" s="2"/>
      <c r="WTO363" s="2"/>
      <c r="WTP363" s="2"/>
      <c r="WTQ363" s="2"/>
      <c r="WTR363" s="2"/>
      <c r="WTS363" s="2"/>
      <c r="WTT363" s="2"/>
      <c r="WTU363" s="2"/>
      <c r="WTV363" s="2"/>
      <c r="WTW363" s="2"/>
      <c r="WTX363" s="2"/>
      <c r="WTY363" s="2"/>
      <c r="WTZ363" s="2"/>
      <c r="WUA363" s="2"/>
      <c r="WUB363" s="2"/>
      <c r="WUC363" s="2"/>
      <c r="WUD363" s="2"/>
      <c r="WUE363" s="2"/>
      <c r="WUF363" s="2"/>
      <c r="WUG363" s="2"/>
      <c r="WUH363" s="2"/>
      <c r="WUI363" s="2"/>
      <c r="WUJ363" s="2"/>
      <c r="WUK363" s="2"/>
      <c r="WUL363" s="2"/>
      <c r="WUM363" s="2"/>
      <c r="WUN363" s="2"/>
      <c r="WUO363" s="2"/>
      <c r="WUP363" s="2"/>
      <c r="WUQ363" s="2"/>
      <c r="WUR363" s="2"/>
      <c r="WUS363" s="2"/>
      <c r="WUT363" s="2"/>
      <c r="WUU363" s="2"/>
      <c r="WUV363" s="2"/>
      <c r="WUW363" s="2"/>
      <c r="WUX363" s="2"/>
      <c r="WUY363" s="2"/>
      <c r="WUZ363" s="2"/>
      <c r="WVA363" s="2"/>
      <c r="WVB363" s="2"/>
      <c r="WVC363" s="2"/>
      <c r="WVD363" s="2"/>
      <c r="WVE363" s="2"/>
      <c r="WVF363" s="2"/>
      <c r="WVG363" s="2"/>
      <c r="WVH363" s="2"/>
      <c r="WVI363" s="2"/>
      <c r="WVJ363" s="2"/>
      <c r="WVK363" s="2"/>
      <c r="WVL363" s="2"/>
      <c r="WVM363" s="2"/>
      <c r="WVN363" s="2"/>
      <c r="WVO363" s="2"/>
      <c r="WVP363" s="2"/>
      <c r="WVQ363" s="2"/>
      <c r="WVR363" s="2"/>
      <c r="WVS363" s="2"/>
      <c r="WVT363" s="2"/>
      <c r="WVU363" s="2"/>
      <c r="WVV363" s="2"/>
      <c r="WVW363" s="2"/>
      <c r="WVX363" s="2"/>
      <c r="WVY363" s="2"/>
      <c r="WVZ363" s="2"/>
      <c r="WWA363" s="2"/>
      <c r="WWB363" s="2"/>
      <c r="WWC363" s="2"/>
      <c r="WWD363" s="2"/>
      <c r="WWE363" s="2"/>
      <c r="WWF363" s="2"/>
      <c r="WWG363" s="2"/>
      <c r="WWH363" s="2"/>
      <c r="WWI363" s="2"/>
      <c r="WWJ363" s="2"/>
      <c r="WWK363" s="2"/>
      <c r="WWL363" s="2"/>
      <c r="WWM363" s="2"/>
      <c r="WWN363" s="2"/>
      <c r="WWO363" s="2"/>
      <c r="WWP363" s="2"/>
      <c r="WWQ363" s="2"/>
      <c r="WWR363" s="2"/>
      <c r="WWS363" s="2"/>
      <c r="WWT363" s="2"/>
      <c r="WWU363" s="2"/>
      <c r="WWV363" s="2"/>
      <c r="WWW363" s="2"/>
      <c r="WWX363" s="2"/>
      <c r="WWY363" s="2"/>
      <c r="WWZ363" s="2"/>
      <c r="WXA363" s="2"/>
      <c r="WXB363" s="2"/>
      <c r="WXC363" s="2"/>
      <c r="WXD363" s="2"/>
      <c r="WXE363" s="2"/>
      <c r="WXF363" s="2"/>
      <c r="WXG363" s="2"/>
      <c r="WXH363" s="2"/>
      <c r="WXI363" s="2"/>
      <c r="WXJ363" s="2"/>
      <c r="WXK363" s="2"/>
      <c r="WXL363" s="2"/>
      <c r="WXM363" s="2"/>
      <c r="WXN363" s="2"/>
      <c r="WXO363" s="2"/>
      <c r="WXP363" s="2"/>
      <c r="WXQ363" s="2"/>
      <c r="WXR363" s="2"/>
      <c r="WXS363" s="2"/>
      <c r="WXT363" s="2"/>
      <c r="WXU363" s="2"/>
      <c r="WXV363" s="2"/>
      <c r="WXW363" s="2"/>
      <c r="WXX363" s="2"/>
      <c r="WXY363" s="2"/>
      <c r="WXZ363" s="2"/>
      <c r="WYA363" s="2"/>
      <c r="WYB363" s="2"/>
      <c r="WYC363" s="2"/>
      <c r="WYD363" s="2"/>
      <c r="WYE363" s="2"/>
      <c r="WYF363" s="2"/>
      <c r="WYG363" s="2"/>
      <c r="WYH363" s="2"/>
      <c r="WYI363" s="2"/>
      <c r="WYJ363" s="2"/>
      <c r="WYK363" s="2"/>
      <c r="WYL363" s="2"/>
      <c r="WYM363" s="2"/>
      <c r="WYN363" s="2"/>
      <c r="WYO363" s="2"/>
      <c r="WYP363" s="2"/>
      <c r="WYQ363" s="2"/>
      <c r="WYR363" s="2"/>
      <c r="WYS363" s="2"/>
      <c r="WYT363" s="2"/>
      <c r="WYU363" s="2"/>
      <c r="WYV363" s="2"/>
      <c r="WYW363" s="2"/>
      <c r="WYX363" s="2"/>
      <c r="WYY363" s="2"/>
      <c r="WYZ363" s="2"/>
      <c r="WZA363" s="2"/>
      <c r="WZB363" s="2"/>
      <c r="WZC363" s="2"/>
      <c r="WZD363" s="2"/>
      <c r="WZE363" s="2"/>
      <c r="WZF363" s="2"/>
      <c r="WZG363" s="2"/>
      <c r="WZH363" s="2"/>
      <c r="WZI363" s="2"/>
      <c r="WZJ363" s="2"/>
      <c r="WZK363" s="2"/>
      <c r="WZL363" s="2"/>
      <c r="WZM363" s="2"/>
      <c r="WZN363" s="2"/>
      <c r="WZO363" s="2"/>
      <c r="WZP363" s="2"/>
      <c r="WZQ363" s="2"/>
      <c r="WZR363" s="2"/>
      <c r="WZS363" s="2"/>
      <c r="WZT363" s="2"/>
      <c r="WZU363" s="2"/>
      <c r="WZV363" s="2"/>
      <c r="WZW363" s="2"/>
      <c r="WZX363" s="2"/>
      <c r="WZY363" s="2"/>
      <c r="WZZ363" s="2"/>
      <c r="XAA363" s="2"/>
      <c r="XAB363" s="2"/>
      <c r="XAC363" s="2"/>
      <c r="XAD363" s="2"/>
      <c r="XAE363" s="2"/>
      <c r="XAF363" s="2"/>
      <c r="XAG363" s="2"/>
      <c r="XAH363" s="2"/>
      <c r="XAI363" s="2"/>
      <c r="XAJ363" s="2"/>
      <c r="XAK363" s="2"/>
      <c r="XAL363" s="2"/>
      <c r="XAM363" s="2"/>
      <c r="XAN363" s="2"/>
      <c r="XAO363" s="2"/>
      <c r="XAP363" s="2"/>
      <c r="XAQ363" s="2"/>
      <c r="XAR363" s="2"/>
      <c r="XAS363" s="2"/>
      <c r="XAT363" s="2"/>
      <c r="XAU363" s="2"/>
      <c r="XAV363" s="2"/>
      <c r="XAW363" s="2"/>
      <c r="XAX363" s="2"/>
      <c r="XAY363" s="2"/>
      <c r="XAZ363" s="2"/>
      <c r="XBA363" s="2"/>
      <c r="XBB363" s="2"/>
      <c r="XBC363" s="2"/>
      <c r="XBD363" s="2"/>
      <c r="XBE363" s="2"/>
      <c r="XBF363" s="2"/>
      <c r="XBG363" s="2"/>
      <c r="XBH363" s="2"/>
      <c r="XBI363" s="2"/>
      <c r="XBJ363" s="2"/>
      <c r="XBK363" s="2"/>
      <c r="XBL363" s="2"/>
      <c r="XBM363" s="2"/>
      <c r="XBN363" s="2"/>
      <c r="XBO363" s="2"/>
      <c r="XBP363" s="2"/>
      <c r="XBQ363" s="2"/>
      <c r="XBR363" s="2"/>
      <c r="XBS363" s="2"/>
      <c r="XBT363" s="2"/>
      <c r="XBU363" s="2"/>
      <c r="XBV363" s="2"/>
      <c r="XBW363" s="2"/>
      <c r="XBX363" s="2"/>
      <c r="XBY363" s="2"/>
      <c r="XBZ363" s="2"/>
      <c r="XCA363" s="2"/>
      <c r="XCB363" s="2"/>
      <c r="XCC363" s="2"/>
      <c r="XCD363" s="2"/>
      <c r="XCE363" s="2"/>
      <c r="XCF363" s="2"/>
      <c r="XCG363" s="2"/>
      <c r="XCH363" s="2"/>
      <c r="XCI363" s="2"/>
      <c r="XCJ363" s="2"/>
      <c r="XCK363" s="2"/>
      <c r="XCL363" s="2"/>
      <c r="XCM363" s="2"/>
      <c r="XCN363" s="2"/>
      <c r="XCO363" s="2"/>
      <c r="XCP363" s="2"/>
      <c r="XCQ363" s="2"/>
      <c r="XCR363" s="2"/>
      <c r="XCS363" s="2"/>
      <c r="XCT363" s="2"/>
      <c r="XCU363" s="2"/>
      <c r="XCV363" s="2"/>
      <c r="XCW363" s="2"/>
      <c r="XCX363" s="2"/>
      <c r="XCY363" s="2"/>
      <c r="XCZ363" s="2"/>
      <c r="XDA363" s="2"/>
      <c r="XDB363" s="2"/>
      <c r="XDC363" s="2"/>
      <c r="XDD363" s="2"/>
      <c r="XDE363" s="2"/>
      <c r="XDF363" s="2"/>
      <c r="XDG363" s="2"/>
      <c r="XDH363" s="2"/>
      <c r="XDI363" s="2"/>
      <c r="XDJ363" s="2"/>
      <c r="XDK363" s="2"/>
      <c r="XDL363" s="2"/>
      <c r="XDM363" s="2"/>
      <c r="XDN363" s="2"/>
      <c r="XDO363" s="2"/>
      <c r="XDP363" s="2"/>
      <c r="XDQ363" s="2"/>
      <c r="XDR363" s="2"/>
      <c r="XDS363" s="2"/>
      <c r="XDT363" s="2"/>
      <c r="XDU363" s="2"/>
      <c r="XDV363" s="2"/>
      <c r="XDW363" s="2"/>
      <c r="XDX363" s="2"/>
      <c r="XDY363" s="2"/>
      <c r="XDZ363" s="2"/>
      <c r="XEA363" s="2"/>
      <c r="XEB363" s="2"/>
      <c r="XEC363" s="2"/>
      <c r="XED363" s="2"/>
      <c r="XEE363" s="2"/>
    </row>
  </sheetData>
  <mergeCells count="2">
    <mergeCell ref="A1:B1"/>
    <mergeCell ref="A2:P2"/>
  </mergeCells>
  <dataValidations count="1">
    <dataValidation allowBlank="1" showInputMessage="1" showErrorMessage="1" sqref="A$1:O$1048576"/>
  </dataValidations>
  <printOptions horizontalCentered="1"/>
  <pageMargins left="0.15748031496063" right="0.15748031496063" top="0.590551181102362" bottom="0.393700787401575" header="0.511811023622047" footer="0.511811023622047"/>
  <pageSetup paperSize="9" scale="50"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定向选调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SYSTEM</dc:creator>
  <cp:lastModifiedBy>哄哄</cp:lastModifiedBy>
  <dcterms:created xsi:type="dcterms:W3CDTF">2011-10-26T14:43:00Z</dcterms:created>
  <dcterms:modified xsi:type="dcterms:W3CDTF">2026-05-28T09:30:33Z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4996A16FC1E54AF28B51059A51E4A4C6_13</vt:lpwstr>
  </property>
  <property fmtid="{D5CDD505-2E9C-101B-9397-08002B2CF9AE}" pid="3" name="KSOProductBuildVer">
    <vt:lpwstr>2052-12.1.0.26375</vt:lpwstr>
  </property>
  <property fmtid="{D5CDD505-2E9C-101B-9397-08002B2CF9AE}" pid="4" name="CalculationRule">
    <vt:i4>0</vt:i4>
  </property>
</Properties>
</file>