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00-2018公开招聘\3-20丰台教委\"/>
    </mc:Choice>
  </mc:AlternateContent>
  <bookViews>
    <workbookView xWindow="0" yWindow="0" windowWidth="21600" windowHeight="9480"/>
  </bookViews>
  <sheets>
    <sheet name="中学" sheetId="4" r:id="rId1"/>
    <sheet name="小学" sheetId="6" r:id="rId2"/>
    <sheet name="幼儿园" sheetId="7" r:id="rId3"/>
    <sheet name="其它" sheetId="5" r:id="rId4"/>
  </sheets>
  <definedNames>
    <definedName name="_xlnm._FilterDatabase" localSheetId="3" hidden="1">其它!$B$2:$S$7</definedName>
    <definedName name="_xlnm._FilterDatabase" localSheetId="1" hidden="1">小学!$I$1:$I$118</definedName>
    <definedName name="_xlnm._FilterDatabase" localSheetId="2" hidden="1">幼儿园!$B$2:$R$28</definedName>
    <definedName name="_xlnm._FilterDatabase" localSheetId="0" hidden="1">中学!$B$2:$R$116</definedName>
    <definedName name="_xlnm.Print_Area" localSheetId="3">其它!$A$1:$R$11</definedName>
    <definedName name="_xlnm.Print_Area" localSheetId="1">小学!$A$1:$R$118</definedName>
    <definedName name="_xlnm.Print_Area" localSheetId="2">幼儿园!$A$1:$R$27</definedName>
    <definedName name="_xlnm.Print_Area" localSheetId="0">中学!$A$1:$R$115</definedName>
    <definedName name="_xlnm.Print_Titles" localSheetId="3">其它!$2:$2</definedName>
    <definedName name="_xlnm.Print_Titles" localSheetId="1">小学!$2:$2</definedName>
    <definedName name="_xlnm.Print_Titles" localSheetId="2">幼儿园!$2:$2</definedName>
    <definedName name="_xlnm.Print_Titles" localSheetId="0">中学!$2:$2</definedName>
  </definedNames>
  <calcPr calcId="125725"/>
</workbook>
</file>

<file path=xl/sharedStrings.xml><?xml version="1.0" encoding="utf-8"?>
<sst xmlns="http://schemas.openxmlformats.org/spreadsheetml/2006/main" count="2714" uniqueCount="715">
  <si>
    <t>2018年丰台教委所属事业单位面向应届毕业生公开招聘工作人员岗位情况表</t>
  </si>
  <si>
    <t>序号</t>
  </si>
  <si>
    <t>单位名称</t>
  </si>
  <si>
    <t>经费形式</t>
  </si>
  <si>
    <t>岗位名称</t>
  </si>
  <si>
    <t>岗位代码</t>
  </si>
  <si>
    <t>招聘人数</t>
  </si>
  <si>
    <t>学历</t>
  </si>
  <si>
    <t>学位</t>
  </si>
  <si>
    <t>所学专业</t>
  </si>
  <si>
    <t>其它要求</t>
  </si>
  <si>
    <t>生源</t>
  </si>
  <si>
    <t>岗位
类型</t>
  </si>
  <si>
    <t>岗位等级</t>
  </si>
  <si>
    <t>联系人</t>
  </si>
  <si>
    <t>咨询电话</t>
  </si>
  <si>
    <t>单位邮箱</t>
  </si>
  <si>
    <t>单位地址</t>
  </si>
  <si>
    <t>备注</t>
  </si>
  <si>
    <t>北京市丰台区丰台第二中学</t>
  </si>
  <si>
    <t>财政补贴</t>
  </si>
  <si>
    <t>中学物理教师</t>
  </si>
  <si>
    <t>研究生及以上</t>
  </si>
  <si>
    <t>硕士及以上</t>
  </si>
  <si>
    <t xml:space="preserve">不限 </t>
  </si>
  <si>
    <t>教师类专技</t>
  </si>
  <si>
    <t>吴老师</t>
  </si>
  <si>
    <t>63800782</t>
  </si>
  <si>
    <t>bjf2zp@126.com</t>
  </si>
  <si>
    <t>丰台镇东安街头条3号</t>
  </si>
  <si>
    <t>中学通用技术教师</t>
  </si>
  <si>
    <t>本科及以上</t>
  </si>
  <si>
    <t>学士及以上</t>
  </si>
  <si>
    <t>北京</t>
  </si>
  <si>
    <t>北京市航天中学</t>
  </si>
  <si>
    <t>储燕</t>
  </si>
  <si>
    <t>67991659——8058</t>
  </si>
  <si>
    <t>hangtianzhongxue@ftedu.gov.cn</t>
  </si>
  <si>
    <t>北京市丰台区万源北路3号</t>
  </si>
  <si>
    <t>中学生物教师</t>
  </si>
  <si>
    <t>中学体育教师</t>
  </si>
  <si>
    <t>北京市丰台区长辛店第一中学</t>
  </si>
  <si>
    <t>中学历史教师</t>
  </si>
  <si>
    <t>历史学类</t>
  </si>
  <si>
    <t>王秀娟</t>
  </si>
  <si>
    <t>83876126</t>
  </si>
  <si>
    <t>cxd1zxb@163.com</t>
  </si>
  <si>
    <t>北京市丰台区长辛店扶轮胡同45号</t>
  </si>
  <si>
    <t>中学美术教师</t>
  </si>
  <si>
    <t>美术学类</t>
  </si>
  <si>
    <t>北京市丰台区卢沟桥中学</t>
  </si>
  <si>
    <t>中学地理教师</t>
  </si>
  <si>
    <t>王满萍</t>
  </si>
  <si>
    <t>63570599@qq.com</t>
  </si>
  <si>
    <t>北京市丰台区晓月中路垂虹街2号</t>
  </si>
  <si>
    <t>中央民族大学附属中学丰台实验学校</t>
  </si>
  <si>
    <t>不限</t>
  </si>
  <si>
    <t>陈老师</t>
  </si>
  <si>
    <t>83395836</t>
  </si>
  <si>
    <t>wzxxzhaopin@126.com</t>
  </si>
  <si>
    <t>北京市丰台区王佐镇西王佐村25号</t>
  </si>
  <si>
    <t>北京市丰台第八中学</t>
  </si>
  <si>
    <t>中学语文教师</t>
  </si>
  <si>
    <t>贾倩</t>
  </si>
  <si>
    <t>63841055</t>
  </si>
  <si>
    <t>ft8zft8z@126.com</t>
  </si>
  <si>
    <t>北京市丰台区北大地一里16号</t>
  </si>
  <si>
    <t>中学数学教师</t>
  </si>
  <si>
    <t>中学政治教师</t>
  </si>
  <si>
    <t>北京教育科学研究院丰台学校（中学部）</t>
  </si>
  <si>
    <t>中学信息技术教师</t>
  </si>
  <si>
    <t>计算机类</t>
  </si>
  <si>
    <t>冯老师</t>
  </si>
  <si>
    <t>jkyftsy@163.com</t>
  </si>
  <si>
    <t>北京市丰台区西红门南二街201号院1号楼</t>
  </si>
  <si>
    <t>中学</t>
  </si>
  <si>
    <t>中国人民大学附属中学丰台学校（中学部）</t>
  </si>
  <si>
    <t>王老师/吕老师</t>
  </si>
  <si>
    <t>83853188/13810238928/17710419305</t>
  </si>
  <si>
    <t>rdfzftxx@163.com</t>
  </si>
  <si>
    <t>北京市丰台区王佐镇民族苑路9号</t>
  </si>
  <si>
    <t>中学化学教师</t>
  </si>
  <si>
    <t>博士及以上</t>
  </si>
  <si>
    <t>中学心理教师</t>
  </si>
  <si>
    <t>首都经济贸易大学附属中学</t>
  </si>
  <si>
    <t>祁业红</t>
  </si>
  <si>
    <t>63726654</t>
  </si>
  <si>
    <t>ft1zrenshi@126.com</t>
  </si>
  <si>
    <t>丰台区桥南新华街2号</t>
  </si>
  <si>
    <t>中学音乐教师</t>
  </si>
  <si>
    <t>中学英语教师</t>
  </si>
  <si>
    <t>北京市赵登禹学校（中学部）</t>
  </si>
  <si>
    <t>中国语言文学类</t>
  </si>
  <si>
    <t>陈静</t>
  </si>
  <si>
    <t>67576181-8227</t>
  </si>
  <si>
    <t>zdyxxrs@163.com</t>
  </si>
  <si>
    <t>北京市丰台区马家堡嘉园一里17号</t>
  </si>
  <si>
    <t>北京市丰台区长辛店学校    （中学部）</t>
  </si>
  <si>
    <t>体育学类</t>
  </si>
  <si>
    <t>闵毅</t>
  </si>
  <si>
    <t>cxdxx2015@sina.com</t>
  </si>
  <si>
    <t>丰台区长辛店1里44号</t>
  </si>
  <si>
    <t>首都师范大学附属云岗中学</t>
  </si>
  <si>
    <t>于培培</t>
  </si>
  <si>
    <t>68740542</t>
  </si>
  <si>
    <t>ssdfsygzx@126.com</t>
  </si>
  <si>
    <t>北京市丰台区云岗北区东里一号</t>
  </si>
  <si>
    <t>北京教育学院丰台分院附属学校</t>
  </si>
  <si>
    <t>赵老师</t>
  </si>
  <si>
    <t>83612776-8338</t>
  </si>
  <si>
    <t>fyfsxxzhaopin@sina.com</t>
  </si>
  <si>
    <t>北京市丰台区丰桥路6号院10号楼</t>
  </si>
  <si>
    <t>北京市第十二中学</t>
  </si>
  <si>
    <t>史卫东朱彩霞</t>
  </si>
  <si>
    <t>6381968183666027</t>
  </si>
  <si>
    <t>bj12zhaopin@163.com</t>
  </si>
  <si>
    <t>北京市丰台区益泽路15号</t>
  </si>
  <si>
    <t>化学类、教育学类</t>
  </si>
  <si>
    <t>生物学类、农学类、教育学类</t>
  </si>
  <si>
    <t>历史学类、教育学类</t>
  </si>
  <si>
    <t>心理学类</t>
  </si>
  <si>
    <t>北京市第十中学</t>
  </si>
  <si>
    <t>李媛</t>
  </si>
  <si>
    <t>bj10z@ftedu.gov.cn</t>
  </si>
  <si>
    <t>长辛店南关东里1号</t>
  </si>
  <si>
    <t>数学类</t>
  </si>
  <si>
    <t>教育学类</t>
  </si>
  <si>
    <t>北京十一学校中堂实验学校</t>
  </si>
  <si>
    <t>肖玉雯</t>
  </si>
  <si>
    <t>jobbj11zt@126.com</t>
  </si>
  <si>
    <t>丰台区梅市口路2号院</t>
  </si>
  <si>
    <t>北京市丰台区东铁匠营第一中学</t>
  </si>
  <si>
    <t>韦东宁</t>
  </si>
  <si>
    <t>67650941</t>
  </si>
  <si>
    <t>dty1zzp@126.com</t>
  </si>
  <si>
    <t>丰台区刘家窑东里7号</t>
  </si>
  <si>
    <t>北京市大成学校（中学部）</t>
  </si>
  <si>
    <t xml:space="preserve">具有高中语文学科教师资格证书；能够承担班主任工作        </t>
  </si>
  <si>
    <t>史老师安老师</t>
  </si>
  <si>
    <t>68671815-8806</t>
  </si>
  <si>
    <t>dcsjr0820@sina.com</t>
  </si>
  <si>
    <t>北京市丰台区青塔小区C区</t>
  </si>
  <si>
    <t xml:space="preserve">具有高中物理学科教师资格证书；能够承担班主任工作        </t>
  </si>
  <si>
    <t xml:space="preserve">具有高中生物学科教师资格证书；能够承担班主任工作        </t>
  </si>
  <si>
    <t>北京师范大学第四附属中学</t>
  </si>
  <si>
    <t>李凤丽李秀娟</t>
  </si>
  <si>
    <t>syf83401738@126.com</t>
  </si>
  <si>
    <t>北京市丰台区翠林小区2里22号（高中）  北京市丰台区右安门外开阳里一街甲一号（初中）</t>
  </si>
  <si>
    <t>中学舞蹈教师</t>
  </si>
  <si>
    <t>舞蹈学专业</t>
  </si>
  <si>
    <t>清华大学附属中学丰台学校（中学部）</t>
  </si>
  <si>
    <t>李文涛</t>
  </si>
  <si>
    <t>qhfzftxx_zp@126.com</t>
  </si>
  <si>
    <t>北京市丰台区西客站南路太平桥27号</t>
  </si>
  <si>
    <t>北京市首都师范大学附属丽泽中学</t>
  </si>
  <si>
    <t xml:space="preserve">北京 </t>
  </si>
  <si>
    <t>张老师</t>
  </si>
  <si>
    <t>ssdfslzzx@163.com</t>
  </si>
  <si>
    <t>北京市丰台区西四环南路62号（初中部）北京市丰台区北大街7号（高中部）</t>
  </si>
  <si>
    <t>ftsyxx@139.com</t>
  </si>
  <si>
    <t>北京市丰台区程庄路90号</t>
  </si>
  <si>
    <t>68678150</t>
  </si>
  <si>
    <t>bieftsyxx@163.com</t>
  </si>
  <si>
    <t>丰台区大成南里四区24号</t>
  </si>
  <si>
    <t>北京四中璞瑅学校（中学部）</t>
  </si>
  <si>
    <t>昝梦</t>
  </si>
  <si>
    <t>87526336</t>
  </si>
  <si>
    <t>putixx2013@163.com</t>
  </si>
  <si>
    <t>丰台区方庄紫芳园六区7号</t>
  </si>
  <si>
    <t>北京市第十八中学</t>
  </si>
  <si>
    <t>陶秀红</t>
  </si>
  <si>
    <t>010-67634326-8167</t>
  </si>
  <si>
    <t>1501854826@qq.com</t>
  </si>
  <si>
    <t>北京市丰台区方庄芳星园二区11号</t>
  </si>
  <si>
    <t>北京市丰台区草桥小学</t>
  </si>
  <si>
    <t>小学语文教师</t>
  </si>
  <si>
    <t>张素云</t>
  </si>
  <si>
    <t>13693306160</t>
  </si>
  <si>
    <t>CqXXXXZ@163.com</t>
  </si>
  <si>
    <t>北京市丰台区草桥欣园四区</t>
  </si>
  <si>
    <t>小学美术教师</t>
  </si>
  <si>
    <t>小学科学教师</t>
  </si>
  <si>
    <t>北京市丰台区丰台第五小学万柳分校</t>
  </si>
  <si>
    <t>小学英语教师</t>
  </si>
  <si>
    <t xml:space="preserve">李洁 
</t>
  </si>
  <si>
    <t>13671089065</t>
  </si>
  <si>
    <t xml:space="preserve">LJ13671089@163.com </t>
  </si>
  <si>
    <t>北京市丰台区万柳园小区10号楼</t>
  </si>
  <si>
    <t>北京市丰台区东铁匠营第二小学</t>
  </si>
  <si>
    <t>姜立荣</t>
  </si>
  <si>
    <t>67621601转8009</t>
  </si>
  <si>
    <t>dty2x@ftedu.gov.cn</t>
  </si>
  <si>
    <t>丰台区北铁营259号</t>
  </si>
  <si>
    <t>首都经济贸易大学附属小学</t>
  </si>
  <si>
    <t>63740607</t>
  </si>
  <si>
    <t>sjmfx@ftedu.goc.cn</t>
  </si>
  <si>
    <t>丰台区南大园290号</t>
  </si>
  <si>
    <t>北京市丰台区长辛店中心小学</t>
  </si>
  <si>
    <t>孙淑敏</t>
  </si>
  <si>
    <t>cxdxq@ftedu.gov.cn</t>
  </si>
  <si>
    <t>北京市丰台区槐树岭5号</t>
  </si>
  <si>
    <t>小学数学教师</t>
  </si>
  <si>
    <t>北京市丰台区槐树岭6号</t>
  </si>
  <si>
    <t>北京市丰台区槐树岭7号</t>
  </si>
  <si>
    <t>北京铁路分局北京铁路职工子弟第十一小学</t>
  </si>
  <si>
    <t>孟继磊</t>
  </si>
  <si>
    <t>13661033059@139.com</t>
  </si>
  <si>
    <t>北京市丰台区葆台北路铁十一小学</t>
  </si>
  <si>
    <t>北京市丰台区新发地小学</t>
  </si>
  <si>
    <t>闫春花</t>
  </si>
  <si>
    <t>xfdxx2010@126.com</t>
  </si>
  <si>
    <t>北京市丰台区天伦锦城小区12号楼</t>
  </si>
  <si>
    <t>小学体育教师</t>
  </si>
  <si>
    <t>北京市丰台区培智中心学校</t>
  </si>
  <si>
    <t>特殊教育教师</t>
  </si>
  <si>
    <t>特殊教育专业</t>
  </si>
  <si>
    <t>具有小学及以上特殊教育专业教师资格证书</t>
  </si>
  <si>
    <t>王丽</t>
  </si>
  <si>
    <t>13651326701</t>
  </si>
  <si>
    <t>http://mail.ftedu.gov.cn/</t>
  </si>
  <si>
    <t>北京市丰台区宋庄路4号</t>
  </si>
  <si>
    <t>北京市丰台区丰体时代小学</t>
  </si>
  <si>
    <t>肖菲</t>
  </si>
  <si>
    <t>63821729-8302</t>
  </si>
  <si>
    <t>ftsdxx@126.com</t>
  </si>
  <si>
    <t>北京市丰台区丰体南路1号院10号楼</t>
  </si>
  <si>
    <t>北京市丰台区扶轮小学</t>
  </si>
  <si>
    <t>庞竹</t>
  </si>
  <si>
    <t>ctx121121@163.com</t>
  </si>
  <si>
    <t>北京市丰台区长辛店崔村一里7号</t>
  </si>
  <si>
    <t>北京市丰台区长辛店崔村一里8号</t>
  </si>
  <si>
    <t>北京朝阳芳草地国际学校丽泽分校</t>
  </si>
  <si>
    <t>韩艳英</t>
  </si>
  <si>
    <t>63256913</t>
  </si>
  <si>
    <t>fcdlize@163.com</t>
  </si>
  <si>
    <t>丰台区丽泽路1号院4号楼</t>
  </si>
  <si>
    <t>北京市丰台区师范学校附属小学</t>
  </si>
  <si>
    <t>王建华</t>
  </si>
  <si>
    <t>fsfx hr@sina.cn</t>
  </si>
  <si>
    <t>北京市丰台区文体路30号</t>
  </si>
  <si>
    <t>小学音乐教师</t>
  </si>
  <si>
    <t>北京市丰台区东高地第二小学</t>
  </si>
  <si>
    <t>王老师</t>
  </si>
  <si>
    <t>67991704-8101</t>
  </si>
  <si>
    <t>dgd2x@163.com</t>
  </si>
  <si>
    <t>北京市丰台区东高地万源东里75栋</t>
  </si>
  <si>
    <t>北京市丰台区东高地第四小学</t>
  </si>
  <si>
    <t>88524604</t>
  </si>
  <si>
    <t>dgd4x@163.com</t>
  </si>
  <si>
    <t>北京市丰台区东高地万源南路2号</t>
  </si>
  <si>
    <t>北京市丰台区东高地第一小学</t>
  </si>
  <si>
    <t>张杰</t>
  </si>
  <si>
    <t>DgdNO1school@163.com</t>
  </si>
  <si>
    <t>北京市丰台区东高地斜街1号</t>
  </si>
  <si>
    <t>北京市丰台区角门小学</t>
  </si>
  <si>
    <t>张靓</t>
  </si>
  <si>
    <t>13810365726</t>
  </si>
  <si>
    <t>jmxxzl@163.com</t>
  </si>
  <si>
    <t>北京市丰台区角门东里甲30号</t>
  </si>
  <si>
    <t>北京市丰台区西罗园小学</t>
  </si>
  <si>
    <t>马然</t>
  </si>
  <si>
    <t>xlyxxjiaoxue2015@sina.com</t>
  </si>
  <si>
    <t>北京市丰台区海户西里12号</t>
  </si>
  <si>
    <t>北京市丰台区西罗园第六小学</t>
  </si>
  <si>
    <t>齐子龙</t>
  </si>
  <si>
    <t>87207845</t>
  </si>
  <si>
    <t>xlydlxx@yeah.net</t>
  </si>
  <si>
    <t>北京市丰台区西罗园南里9号楼（南三环“木樨园桥西”站下车向南进小区后50米即到）</t>
  </si>
  <si>
    <t>北京市丰台区纪家庙小学</t>
  </si>
  <si>
    <t>北京市丰台区丰台第七小学校</t>
  </si>
  <si>
    <t>史世英</t>
  </si>
  <si>
    <t>ft7xft7x@163.com</t>
  </si>
  <si>
    <t>丰台东大街东里12号</t>
  </si>
  <si>
    <t>北京市丰台区小井小学</t>
  </si>
  <si>
    <t>韩敬敏</t>
  </si>
  <si>
    <t>63875308</t>
  </si>
  <si>
    <t>xjxx2013110@163.com</t>
  </si>
  <si>
    <t>北京市丰台区小井村338号</t>
  </si>
  <si>
    <t>北京市丰台区长辛店第一小学</t>
  </si>
  <si>
    <t>王艳</t>
  </si>
  <si>
    <t>83874239</t>
  </si>
  <si>
    <t xml:space="preserve">wywy6789@163.com </t>
  </si>
  <si>
    <t>丰台区长辛店大街145号</t>
  </si>
  <si>
    <t>北京市丰台区靛厂小学</t>
  </si>
  <si>
    <t>李老师</t>
  </si>
  <si>
    <t>010-63804816</t>
  </si>
  <si>
    <t>lwlw1709@126.com</t>
  </si>
  <si>
    <t>北京市丰台区靛厂村甲300号</t>
  </si>
  <si>
    <t>北京市丰台区玉林小学</t>
  </si>
  <si>
    <t>韩映辉</t>
  </si>
  <si>
    <t>63058202-8102</t>
  </si>
  <si>
    <t>ylxx@ftedu.gov.cn</t>
  </si>
  <si>
    <t>丰台区右安门外玉林里18号</t>
  </si>
  <si>
    <t>北京市丰台区卢沟桥第二小学校</t>
  </si>
  <si>
    <t>张利民</t>
  </si>
  <si>
    <t>liminzhang-68772@163.com</t>
  </si>
  <si>
    <t>丰台区卢沟桥南里32号</t>
  </si>
  <si>
    <t>小学舞蹈教师</t>
  </si>
  <si>
    <t>音乐与舞蹈学类</t>
  </si>
  <si>
    <t>北京大学附属小学丰台分校</t>
  </si>
  <si>
    <t>刘艳萍</t>
  </si>
  <si>
    <t>83316716-8033</t>
  </si>
  <si>
    <t>bjngzx@163.com</t>
  </si>
  <si>
    <t>北京市丰台区王佐镇云岗新村78号</t>
  </si>
  <si>
    <t>北京市丰台区时光小学</t>
  </si>
  <si>
    <t>小学心理教师</t>
  </si>
  <si>
    <t>武起林</t>
  </si>
  <si>
    <t>13911750872</t>
  </si>
  <si>
    <t>sgxx@ftedu.gov.cn</t>
  </si>
  <si>
    <t>北京市丰台区石榴园小区北里20楼</t>
  </si>
  <si>
    <t>北京市海淀区实验小学丰台分校</t>
  </si>
  <si>
    <t>小学信息技术教师</t>
  </si>
  <si>
    <t>小学教育专业</t>
  </si>
  <si>
    <t>刘铮</t>
  </si>
  <si>
    <t>01063992632</t>
  </si>
  <si>
    <t>liuzheng9191@sina.com</t>
  </si>
  <si>
    <t>北京市丰台区莲花池南里15号</t>
  </si>
  <si>
    <t>丰台区看丹小学</t>
  </si>
  <si>
    <t>郭跃清</t>
  </si>
  <si>
    <t>63736476-8003</t>
  </si>
  <si>
    <t>kandanxiaoxue@126.com</t>
  </si>
  <si>
    <t>北京市丰台区建新路36号</t>
  </si>
  <si>
    <t>小学书法教师</t>
  </si>
  <si>
    <t>丰台区西马金润小学</t>
  </si>
  <si>
    <t>宋惠琳</t>
  </si>
  <si>
    <t>xmjlxx@ftedu.gov.cn</t>
  </si>
  <si>
    <t>丰台区西马场南里二区25号</t>
  </si>
  <si>
    <t>英语专业</t>
  </si>
  <si>
    <t>北京市丰台区丰台第一小学</t>
  </si>
  <si>
    <t>周敏</t>
  </si>
  <si>
    <t>13520937281</t>
  </si>
  <si>
    <t>fengtaiyixiao@126.com</t>
  </si>
  <si>
    <t>丰台区东安街1号</t>
  </si>
  <si>
    <t>北京教育科学研究院丰台实验小学</t>
  </si>
  <si>
    <t>闫老师</t>
  </si>
  <si>
    <t>yqf03jason@163.com</t>
  </si>
  <si>
    <t>丰台区顺八条八号院二区三号楼</t>
  </si>
  <si>
    <t>北京市丰台区丰台第二小学</t>
  </si>
  <si>
    <t>王春红</t>
  </si>
  <si>
    <t>ft2x_2009@sina.com</t>
  </si>
  <si>
    <t>北京市丰台区丰台南路107号</t>
  </si>
  <si>
    <t>北京市丰台区槐房小学</t>
  </si>
  <si>
    <t>史瑞杰</t>
  </si>
  <si>
    <t>67916420-816</t>
  </si>
  <si>
    <t>hfxxkc@163.com</t>
  </si>
  <si>
    <t>丰台区槐房335号</t>
  </si>
  <si>
    <t>北京市丰台区长辛店第七小学</t>
  </si>
  <si>
    <t>韩寄云</t>
  </si>
  <si>
    <t>83867767</t>
  </si>
  <si>
    <t>changqixiao@126.com</t>
  </si>
  <si>
    <t>北京市丰台区长辛店陈庄大街4号</t>
  </si>
  <si>
    <t>北京市丰台区丰台第一小学长辛店分校</t>
  </si>
  <si>
    <t>李元良</t>
  </si>
  <si>
    <t>cxd9x@sina.com</t>
  </si>
  <si>
    <t>丰台区张郭庄南路3号</t>
  </si>
  <si>
    <t>首都师范大学附属云岗小学</t>
  </si>
  <si>
    <t>张剑</t>
  </si>
  <si>
    <t>ssdfygxx@126.com</t>
  </si>
  <si>
    <t>北京市丰台区云岗北区西里7号</t>
  </si>
  <si>
    <t>北京市丰台区和义学校（小学部）</t>
  </si>
  <si>
    <t>刘宏毅</t>
  </si>
  <si>
    <t>67983090--8404</t>
  </si>
  <si>
    <t>bjhyxx@126.com</t>
  </si>
  <si>
    <t>丰台区南苑北里三区12号</t>
  </si>
  <si>
    <t>北京市西罗园学校（小学部）</t>
  </si>
  <si>
    <t>刘颖</t>
  </si>
  <si>
    <t>13671003451</t>
  </si>
  <si>
    <t>ftxlyxx@sohu.com</t>
  </si>
  <si>
    <t>北京市西罗园二区21号楼</t>
  </si>
  <si>
    <t>中国人民大学附属中学丰台学校（小学部）</t>
  </si>
  <si>
    <t>北京市赵登禹学校（小学部）</t>
  </si>
  <si>
    <t>北京市丰台区长辛店学校(小学部）</t>
  </si>
  <si>
    <t>83843233</t>
  </si>
  <si>
    <t>北京市第十二中学附属小学</t>
  </si>
  <si>
    <t xml:space="preserve">北京市第十八中学附属实验小学 </t>
  </si>
  <si>
    <t>孙忠</t>
  </si>
  <si>
    <t>fxyxx2013@163.com</t>
  </si>
  <si>
    <t>北京市丰台区芳星园二区9号楼</t>
  </si>
  <si>
    <t>首都医科大学附属小学</t>
  </si>
  <si>
    <t>赵润霞</t>
  </si>
  <si>
    <t>YAMYX@163.COM</t>
  </si>
  <si>
    <t>北京市丰台区右安门外东二条51号</t>
  </si>
  <si>
    <t>北京市丰台区五爱屯小学</t>
  </si>
  <si>
    <t>胡雪玲</t>
  </si>
  <si>
    <t>watxwh@126.com</t>
  </si>
  <si>
    <t>北京市丰台区西宏苑小区6号楼</t>
  </si>
  <si>
    <t>北京市丰台区丰台第八小学</t>
  </si>
  <si>
    <t>王红琳</t>
  </si>
  <si>
    <t>63787771或18515925217</t>
  </si>
  <si>
    <t>ft8xrs2011@163.com</t>
  </si>
  <si>
    <t>北京市丰台区韩庄子二里8号楼</t>
  </si>
  <si>
    <t>有古筝特长</t>
  </si>
  <si>
    <t>北京市丰台区丰台第五小学</t>
  </si>
  <si>
    <t>李萌</t>
  </si>
  <si>
    <t>bjftwx@126.com</t>
  </si>
  <si>
    <t>北京市丰台区西四环南路78号</t>
  </si>
  <si>
    <t>北京教育科学研究院丰台第二实验小学</t>
  </si>
  <si>
    <t>李冬梅</t>
  </si>
  <si>
    <t>18801231603</t>
  </si>
  <si>
    <t>18801231603@139.COM</t>
  </si>
  <si>
    <t>丰台区石榴庄南里2号</t>
  </si>
  <si>
    <t>北京市丰台区西罗园第五小学</t>
  </si>
  <si>
    <t>王广智</t>
  </si>
  <si>
    <t>13801095752</t>
  </si>
  <si>
    <t>wgzxyj2003@sina.com</t>
  </si>
  <si>
    <t>北京市丰台区西罗园3区16号（和北京市丰台区洋桥西里31号）</t>
  </si>
  <si>
    <t>北京市丰台区东高地第三小学</t>
  </si>
  <si>
    <t>乔老师</t>
  </si>
  <si>
    <t>68759890-8003</t>
  </si>
  <si>
    <t>dgdd3xx@126.com</t>
  </si>
  <si>
    <t>北京市丰台区东高地梅源里小区内</t>
  </si>
  <si>
    <t>北京市大成学校（小学部）</t>
  </si>
  <si>
    <t xml:space="preserve">能够承担班主任工作      </t>
  </si>
  <si>
    <t xml:space="preserve">能够承担班主任工作       </t>
  </si>
  <si>
    <t>清华大学附属中学丰台学校（小学部）</t>
  </si>
  <si>
    <t>于老师</t>
  </si>
  <si>
    <t>63379841</t>
  </si>
  <si>
    <t>北京市丰台区太平桥550号</t>
  </si>
  <si>
    <t>北京教育学院附属丰台实验学校（小学部）</t>
  </si>
  <si>
    <t>北京四中璞瑅学校（小学部）</t>
  </si>
  <si>
    <t>北京市丰台区芳庄第二幼儿园</t>
  </si>
  <si>
    <t>幼儿教师</t>
  </si>
  <si>
    <t>大专及以上</t>
  </si>
  <si>
    <t>康玉花</t>
  </si>
  <si>
    <t>fz2y@ftedu.gov.cn</t>
  </si>
  <si>
    <t>北京市丰台区方庄芳星园三区22号楼</t>
  </si>
  <si>
    <t>北京市丰台区丰台第五幼儿园</t>
  </si>
  <si>
    <t>ft5y@ftedu.gov.cn</t>
  </si>
  <si>
    <t>北京市丰台区韩庄子东里甲一号</t>
  </si>
  <si>
    <t>北京市丰台区
东罗园幼儿园</t>
  </si>
  <si>
    <t>宋明霞</t>
  </si>
  <si>
    <t>13671194885</t>
  </si>
  <si>
    <t>1083485471@qq.com</t>
  </si>
  <si>
    <t>北京市丰台区赵公口小区1号楼</t>
  </si>
  <si>
    <t>北京市丰台区花城幼儿园</t>
  </si>
  <si>
    <t>王立红</t>
  </si>
  <si>
    <t>83684287-8006</t>
  </si>
  <si>
    <t>huachengyuan@sina.cn</t>
  </si>
  <si>
    <t>丰台区芳菲路88号院12号楼</t>
  </si>
  <si>
    <t>北京市丰台区丰台第二幼儿园</t>
  </si>
  <si>
    <t>杨延艳</t>
  </si>
  <si>
    <t>63827409</t>
  </si>
  <si>
    <t>yyy19731973@126.com</t>
  </si>
  <si>
    <t>北京市丰台区望园东里8号楼</t>
  </si>
  <si>
    <t>北京市丰台区芳庄第三幼儿园</t>
  </si>
  <si>
    <t>高燕</t>
  </si>
  <si>
    <t>fzsyggyx@sina.com</t>
  </si>
  <si>
    <t>北京市丰台区方庄芳城园一区8号楼</t>
  </si>
  <si>
    <t>北京市丰台区蒲黄榆第一幼儿园</t>
  </si>
  <si>
    <t>张悦</t>
  </si>
  <si>
    <t>67526347</t>
  </si>
  <si>
    <t>phy1y@sina.com</t>
  </si>
  <si>
    <t>北京市丰台区蒲黄榆三里甲三号</t>
  </si>
  <si>
    <t>北京市丰台区方庄第六幼儿园</t>
  </si>
  <si>
    <t>杨天越</t>
  </si>
  <si>
    <t>15210336526</t>
  </si>
  <si>
    <t>fz6y@ftedu.gov.cn</t>
  </si>
  <si>
    <t>北京市丰台区方庄芳星园三区28号楼</t>
  </si>
  <si>
    <t>幼儿音乐教师</t>
  </si>
  <si>
    <t>北京市丰台区人民政府机关幼儿园</t>
  </si>
  <si>
    <t>初老师</t>
  </si>
  <si>
    <t>ftzfy2013@126.com</t>
  </si>
  <si>
    <t>丰台区北大街1号</t>
  </si>
  <si>
    <t>北京市丰台区丰台第四幼儿园</t>
  </si>
  <si>
    <t>段翠玲</t>
  </si>
  <si>
    <t>dclljr@126.com</t>
  </si>
  <si>
    <t>丰台区造甲南里17号</t>
  </si>
  <si>
    <t>北京市丰台区蒲黄榆第二幼儿园</t>
  </si>
  <si>
    <t>李颖</t>
  </si>
  <si>
    <t>phy2y1@126.com</t>
  </si>
  <si>
    <t>丰台贾家花园3号院2号楼</t>
  </si>
  <si>
    <t>北京市丰台区方庄第一幼儿园</t>
  </si>
  <si>
    <t>张雨</t>
  </si>
  <si>
    <t>67672426</t>
  </si>
  <si>
    <t>fz1y@ftedu.gov.cn</t>
  </si>
  <si>
    <t>北京市丰台区方庄小区芳古园一区16号楼</t>
  </si>
  <si>
    <t>北京市丰台区丰台第一幼儿园</t>
  </si>
  <si>
    <t>李凤英</t>
  </si>
  <si>
    <t>ftyy2015@163.com</t>
  </si>
  <si>
    <t>丰台区东大街27号</t>
  </si>
  <si>
    <t>北京市丰台区育英幼儿园</t>
  </si>
  <si>
    <t>尚海英</t>
  </si>
  <si>
    <t>yyy@ftedu.gov.cn</t>
  </si>
  <si>
    <t>北京市丰台区洋桥西里33号</t>
  </si>
  <si>
    <t>北京市丰台区嘉园第一幼儿园</t>
  </si>
  <si>
    <t>苏丽</t>
  </si>
  <si>
    <t>jiayuanyiyou2008@126.com</t>
  </si>
  <si>
    <t>北京市丰台区马家堡嘉园二里25号楼</t>
  </si>
  <si>
    <t>北京市丰台区青塔第二幼儿园</t>
  </si>
  <si>
    <t>褚建惠</t>
  </si>
  <si>
    <t>qt2yqt2y@163.com</t>
  </si>
  <si>
    <t>丰台区青塔小区秀园7号</t>
  </si>
  <si>
    <t>北京市丰台区西罗园幼儿园</t>
  </si>
  <si>
    <t>臧国治</t>
  </si>
  <si>
    <t>1054614966@qq.com</t>
  </si>
  <si>
    <t>丰台区洋桥北里小区32号</t>
  </si>
  <si>
    <t>北京市丰台区宛平幼儿园</t>
  </si>
  <si>
    <t>付京岚</t>
  </si>
  <si>
    <t>83214743</t>
  </si>
  <si>
    <t>lan20020318@126.com</t>
  </si>
  <si>
    <t>丰台区晓月苑垂虹街3号</t>
  </si>
  <si>
    <t>北京教育科学研究院丰台实验幼儿园</t>
  </si>
  <si>
    <t>刘畅</t>
  </si>
  <si>
    <t>jkyftsyy@ftedu.gov.cn</t>
  </si>
  <si>
    <t>北京市丰台区嘉则路1号</t>
  </si>
  <si>
    <t>北京市丰台区丰台第二幼儿园葆台园</t>
  </si>
  <si>
    <t>韩晔</t>
  </si>
  <si>
    <t>baotaiyuan2014@126.com</t>
  </si>
  <si>
    <t>北京市丰台区葆台中街欣葆家园</t>
  </si>
  <si>
    <t>北京市丰台区长辛店第一幼儿园</t>
  </si>
  <si>
    <t>高冰</t>
  </si>
  <si>
    <t>changyiyou20@163.com</t>
  </si>
  <si>
    <t>北京市丰台区长辛店连杨街4号院</t>
  </si>
  <si>
    <t>北京市丰台区丰台第三幼儿园</t>
  </si>
  <si>
    <t>赵燕茹</t>
  </si>
  <si>
    <t>63813003</t>
  </si>
  <si>
    <t>fengtai3y@163.com</t>
  </si>
  <si>
    <t>丰台五里店南里29号楼</t>
  </si>
  <si>
    <t>北京市丰台区劳动技术教育中心</t>
  </si>
  <si>
    <t>刘春梅</t>
  </si>
  <si>
    <t>liuchunmei919@163.com</t>
  </si>
  <si>
    <t>丰台区方庄芳群园四区七号楼</t>
  </si>
  <si>
    <t>北京市丰台区职业教育中心学校</t>
  </si>
  <si>
    <t>物联网专业课教师</t>
  </si>
  <si>
    <t>具有高级教师或中等职业教师资格证书</t>
  </si>
  <si>
    <t>江玉华</t>
  </si>
  <si>
    <t>67634860</t>
  </si>
  <si>
    <t>zjzxxd@ftedu.gov.cn</t>
  </si>
  <si>
    <t>北京市丰台区方庄芳古园二区9号</t>
  </si>
  <si>
    <t>电子商务专业课教师</t>
  </si>
  <si>
    <t>电子商务类</t>
  </si>
  <si>
    <t>美术教师</t>
  </si>
  <si>
    <t>物理学类</t>
  </si>
  <si>
    <t>北京市丰台区青少年活动中心（北京市丰台区少年宫）</t>
  </si>
  <si>
    <t>63896631
63896630</t>
  </si>
  <si>
    <t>ftsngbgs@163.com</t>
  </si>
  <si>
    <t>不限</t>
    <phoneticPr fontId="20" type="noConversion"/>
  </si>
  <si>
    <t>研究生及以上</t>
    <phoneticPr fontId="20" type="noConversion"/>
  </si>
  <si>
    <t>中国教育科学研究院丰台实验学校</t>
    <phoneticPr fontId="20" type="noConversion"/>
  </si>
  <si>
    <t>北京教育学院附属丰台实验学校（中学部）</t>
    <phoneticPr fontId="20" type="noConversion"/>
  </si>
  <si>
    <t>小学语文教师</t>
    <phoneticPr fontId="20" type="noConversion"/>
  </si>
  <si>
    <t>不限</t>
    <phoneticPr fontId="20" type="noConversion"/>
  </si>
  <si>
    <t>中学舞蹈教师</t>
    <phoneticPr fontId="20" type="noConversion"/>
  </si>
  <si>
    <t>张清</t>
  </si>
  <si>
    <t>jijiamiaoxiaoxue@163.com</t>
  </si>
  <si>
    <t>北京市丰台区于家胡同59号</t>
  </si>
  <si>
    <t>北京舞蹈学院附中丰台实验小学</t>
    <phoneticPr fontId="20" type="noConversion"/>
  </si>
  <si>
    <t>翟玉梅</t>
    <phoneticPr fontId="20" type="noConversion"/>
  </si>
  <si>
    <t>clxxzp@126.com</t>
    <phoneticPr fontId="20" type="noConversion"/>
  </si>
  <si>
    <t>北京市丰台区翠林小区三区四号楼</t>
    <phoneticPr fontId="20" type="noConversion"/>
  </si>
  <si>
    <t>历史学类</t>
    <phoneticPr fontId="20" type="noConversion"/>
  </si>
  <si>
    <t>地理科学类</t>
    <phoneticPr fontId="20" type="noConversion"/>
  </si>
  <si>
    <t>研究生及以上</t>
    <phoneticPr fontId="20" type="noConversion"/>
  </si>
  <si>
    <t>中国语言文学类</t>
    <phoneticPr fontId="20" type="noConversion"/>
  </si>
  <si>
    <t>8340122663539322</t>
    <phoneticPr fontId="20" type="noConversion"/>
  </si>
  <si>
    <t>财政补贴</t>
    <phoneticPr fontId="20" type="noConversion"/>
  </si>
  <si>
    <t>教育学教师</t>
    <phoneticPr fontId="20" type="noConversion"/>
  </si>
  <si>
    <t>本科及以上</t>
    <phoneticPr fontId="20" type="noConversion"/>
  </si>
  <si>
    <t>学士及以上</t>
    <phoneticPr fontId="20" type="noConversion"/>
  </si>
  <si>
    <t>教育学类</t>
    <phoneticPr fontId="20" type="noConversion"/>
  </si>
  <si>
    <t xml:space="preserve">具有初级中学及以上教师资格证书   </t>
    <phoneticPr fontId="20" type="noConversion"/>
  </si>
  <si>
    <t>北京</t>
    <phoneticPr fontId="20" type="noConversion"/>
  </si>
  <si>
    <t>教师类专技</t>
    <phoneticPr fontId="20" type="noConversion"/>
  </si>
  <si>
    <t>涂老师</t>
    <phoneticPr fontId="20" type="noConversion"/>
  </si>
  <si>
    <t>北京市丰台区文体路36号</t>
    <phoneticPr fontId="20" type="noConversion"/>
  </si>
  <si>
    <t>计算机教师</t>
    <phoneticPr fontId="20" type="noConversion"/>
  </si>
  <si>
    <t>舞蹈教师</t>
    <phoneticPr fontId="20" type="noConversion"/>
  </si>
  <si>
    <t>硕士研究生及以上</t>
    <phoneticPr fontId="20" type="noConversion"/>
  </si>
  <si>
    <t>硕士及以上</t>
    <phoneticPr fontId="20" type="noConversion"/>
  </si>
  <si>
    <t>具有国家职业心理咨询师证书</t>
  </si>
  <si>
    <t>北京市丰台第八中学附属小学</t>
    <phoneticPr fontId="20" type="noConversion"/>
  </si>
  <si>
    <t>财政补贴</t>
    <phoneticPr fontId="20" type="noConversion"/>
  </si>
  <si>
    <t>小学数学教师</t>
    <phoneticPr fontId="20" type="noConversion"/>
  </si>
  <si>
    <t>本科及以上</t>
    <phoneticPr fontId="20" type="noConversion"/>
  </si>
  <si>
    <t>学士及以上</t>
    <phoneticPr fontId="20" type="noConversion"/>
  </si>
  <si>
    <t>北京</t>
    <phoneticPr fontId="20" type="noConversion"/>
  </si>
  <si>
    <t>教师类专技</t>
    <phoneticPr fontId="20" type="noConversion"/>
  </si>
  <si>
    <t>朱素霞</t>
    <phoneticPr fontId="20" type="noConversion"/>
  </si>
  <si>
    <t>财政补贴</t>
    <phoneticPr fontId="20" type="noConversion"/>
  </si>
  <si>
    <t>小学音乐教师</t>
    <phoneticPr fontId="20" type="noConversion"/>
  </si>
  <si>
    <t>本科及以上</t>
    <phoneticPr fontId="20" type="noConversion"/>
  </si>
  <si>
    <t>学士及以上</t>
    <phoneticPr fontId="20" type="noConversion"/>
  </si>
  <si>
    <t>教师类专技</t>
    <phoneticPr fontId="20" type="noConversion"/>
  </si>
  <si>
    <t>liujuanxiaoxue@163.com</t>
    <phoneticPr fontId="20" type="noConversion"/>
  </si>
  <si>
    <t>北京市丰台区富锦嘉园三区12号</t>
    <phoneticPr fontId="20" type="noConversion"/>
  </si>
  <si>
    <t>中学物理教师</t>
    <phoneticPr fontId="20" type="noConversion"/>
  </si>
  <si>
    <t>北京</t>
    <phoneticPr fontId="20" type="noConversion"/>
  </si>
  <si>
    <t>北京</t>
    <phoneticPr fontId="20" type="noConversion"/>
  </si>
  <si>
    <t>不限</t>
    <phoneticPr fontId="20" type="noConversion"/>
  </si>
  <si>
    <t>英语专业</t>
    <phoneticPr fontId="20" type="noConversion"/>
  </si>
  <si>
    <t>体育学类</t>
    <phoneticPr fontId="20" type="noConversion"/>
  </si>
  <si>
    <t>学前教育专业</t>
    <phoneticPr fontId="20" type="noConversion"/>
  </si>
  <si>
    <t>学前教育专业</t>
    <phoneticPr fontId="20" type="noConversion"/>
  </si>
  <si>
    <t>音乐表演专业</t>
    <phoneticPr fontId="20" type="noConversion"/>
  </si>
  <si>
    <t>小学教育专业</t>
    <phoneticPr fontId="20" type="noConversion"/>
  </si>
  <si>
    <t>美术学类</t>
    <phoneticPr fontId="20" type="noConversion"/>
  </si>
  <si>
    <t>生物科学类</t>
    <phoneticPr fontId="20" type="noConversion"/>
  </si>
  <si>
    <t>音乐学专业</t>
    <phoneticPr fontId="20" type="noConversion"/>
  </si>
  <si>
    <t>物理学类</t>
    <phoneticPr fontId="20" type="noConversion"/>
  </si>
  <si>
    <t>中国语言文学类</t>
    <phoneticPr fontId="20" type="noConversion"/>
  </si>
  <si>
    <t>小学教育专业</t>
    <phoneticPr fontId="20" type="noConversion"/>
  </si>
  <si>
    <t>应用心理学专业</t>
    <phoneticPr fontId="20" type="noConversion"/>
  </si>
  <si>
    <t>设计学类</t>
    <phoneticPr fontId="20" type="noConversion"/>
  </si>
  <si>
    <t>书法学专业</t>
    <phoneticPr fontId="20" type="noConversion"/>
  </si>
  <si>
    <t>汉语言文学专业</t>
    <phoneticPr fontId="20" type="noConversion"/>
  </si>
  <si>
    <t xml:space="preserve"> 音乐学专业</t>
    <phoneticPr fontId="20" type="noConversion"/>
  </si>
  <si>
    <t xml:space="preserve">教育学类 </t>
    <phoneticPr fontId="20" type="noConversion"/>
  </si>
  <si>
    <t>体育教育专业</t>
    <phoneticPr fontId="20" type="noConversion"/>
  </si>
  <si>
    <t>物理学类</t>
    <phoneticPr fontId="20" type="noConversion"/>
  </si>
  <si>
    <t>生物科学类</t>
    <phoneticPr fontId="20" type="noConversion"/>
  </si>
  <si>
    <t>体育学类</t>
    <phoneticPr fontId="20" type="noConversion"/>
  </si>
  <si>
    <t>具有高中思想政治学科教师资格证</t>
    <phoneticPr fontId="20" type="noConversion"/>
  </si>
  <si>
    <t>马克思主义哲学专业</t>
    <phoneticPr fontId="20" type="noConversion"/>
  </si>
  <si>
    <t>历史学类</t>
    <phoneticPr fontId="20" type="noConversion"/>
  </si>
  <si>
    <t>生物化工专业</t>
    <phoneticPr fontId="20" type="noConversion"/>
  </si>
  <si>
    <t>物理化学专业</t>
    <phoneticPr fontId="20" type="noConversion"/>
  </si>
  <si>
    <t>基础数学专业</t>
    <phoneticPr fontId="20" type="noConversion"/>
  </si>
  <si>
    <t>自然地理学专业</t>
    <phoneticPr fontId="20" type="noConversion"/>
  </si>
  <si>
    <t>马克思主义理论与思想政治教育专业</t>
    <phoneticPr fontId="20" type="noConversion"/>
  </si>
  <si>
    <t>舞蹈学专业</t>
    <phoneticPr fontId="20" type="noConversion"/>
  </si>
  <si>
    <t>生物学类</t>
    <phoneticPr fontId="20" type="noConversion"/>
  </si>
  <si>
    <t>地理学类</t>
    <phoneticPr fontId="20" type="noConversion"/>
  </si>
  <si>
    <t>地理科学类</t>
    <phoneticPr fontId="20" type="noConversion"/>
  </si>
  <si>
    <t>具有高中历史学科教师资格证书</t>
    <phoneticPr fontId="20" type="noConversion"/>
  </si>
  <si>
    <t>具有高中地理学科教师资格证书</t>
    <phoneticPr fontId="20" type="noConversion"/>
  </si>
  <si>
    <t xml:space="preserve">地理学类 </t>
    <phoneticPr fontId="20" type="noConversion"/>
  </si>
  <si>
    <t>数学类</t>
    <phoneticPr fontId="20" type="noConversion"/>
  </si>
  <si>
    <t>课程与教学论专业</t>
    <phoneticPr fontId="20" type="noConversion"/>
  </si>
  <si>
    <t>心理学类</t>
    <phoneticPr fontId="20" type="noConversion"/>
  </si>
  <si>
    <t>音乐学专业</t>
    <phoneticPr fontId="20" type="noConversion"/>
  </si>
  <si>
    <t>具有高中教师资格证书</t>
    <phoneticPr fontId="20" type="noConversion"/>
  </si>
  <si>
    <t>具有高中物理学科教师资格证书</t>
    <phoneticPr fontId="20" type="noConversion"/>
  </si>
  <si>
    <t>中国语言文学类、教育学类</t>
    <phoneticPr fontId="20" type="noConversion"/>
  </si>
  <si>
    <t>工业设计专业、电子信息类、计算机类</t>
    <phoneticPr fontId="20" type="noConversion"/>
  </si>
  <si>
    <t>数学类、应用经济学类、教育学类</t>
    <phoneticPr fontId="20" type="noConversion"/>
  </si>
  <si>
    <t>政治学类、马克思主义理论类</t>
    <phoneticPr fontId="20" type="noConversion"/>
  </si>
  <si>
    <t>地理学类、教育学类</t>
    <phoneticPr fontId="20" type="noConversion"/>
  </si>
  <si>
    <t>生物科学类、教育学类</t>
    <phoneticPr fontId="20" type="noConversion"/>
  </si>
  <si>
    <t>课程与教学论专业、中国古代文学专业</t>
    <phoneticPr fontId="20" type="noConversion"/>
  </si>
  <si>
    <t>具有高中语文学科教师资格证 书</t>
    <phoneticPr fontId="20" type="noConversion"/>
  </si>
  <si>
    <t>具有高中数学学科教师资格证书</t>
    <phoneticPr fontId="20" type="noConversion"/>
  </si>
  <si>
    <t>具有高中化学学科教师资格证书</t>
    <phoneticPr fontId="20" type="noConversion"/>
  </si>
  <si>
    <t>具有高中生物学科教师资格证书</t>
    <phoneticPr fontId="20" type="noConversion"/>
  </si>
  <si>
    <t>具有高中历史学科教师资格证书</t>
    <phoneticPr fontId="20" type="noConversion"/>
  </si>
  <si>
    <t>具有高中心理健康教育学科教师资格证书</t>
    <phoneticPr fontId="20" type="noConversion"/>
  </si>
  <si>
    <t>计算机应用技术专业、教育技术学专业</t>
    <phoneticPr fontId="20" type="noConversion"/>
  </si>
  <si>
    <t xml:space="preserve">生物学类、教育学类 </t>
    <phoneticPr fontId="20" type="noConversion"/>
  </si>
  <si>
    <t>历史学类、教育学类</t>
    <phoneticPr fontId="20" type="noConversion"/>
  </si>
  <si>
    <t>数学类、物理学类、教育学类、航空宇航科学与技术类</t>
    <phoneticPr fontId="20" type="noConversion"/>
  </si>
  <si>
    <t>外国语言文学类、教育学类</t>
    <phoneticPr fontId="20" type="noConversion"/>
  </si>
  <si>
    <t>物理学类、教育学类</t>
    <phoneticPr fontId="20" type="noConversion"/>
  </si>
  <si>
    <t>哲学类、法学类或教育学类</t>
    <phoneticPr fontId="20" type="noConversion"/>
  </si>
  <si>
    <t>化学类、教育学类</t>
    <phoneticPr fontId="20" type="noConversion"/>
  </si>
  <si>
    <t>生物学类、教育学类</t>
    <phoneticPr fontId="20" type="noConversion"/>
  </si>
  <si>
    <t>哲学类、法学类、教育学类</t>
    <phoneticPr fontId="20" type="noConversion"/>
  </si>
  <si>
    <t>教育技术学专业、计算机科学与技术类</t>
    <phoneticPr fontId="20" type="noConversion"/>
  </si>
  <si>
    <t>物理学类、机械工程类、计算机科学与技术类</t>
    <phoneticPr fontId="20" type="noConversion"/>
  </si>
  <si>
    <t>教育学类、政治学类、哲学类</t>
    <phoneticPr fontId="20" type="noConversion"/>
  </si>
  <si>
    <t>计算机科学与技术类、信息与通信工程类、教育学类</t>
    <phoneticPr fontId="20" type="noConversion"/>
  </si>
  <si>
    <t>英语专业、教育学类</t>
    <phoneticPr fontId="20" type="noConversion"/>
  </si>
  <si>
    <t>教育学类、物理学类</t>
    <phoneticPr fontId="20" type="noConversion"/>
  </si>
  <si>
    <t>教育学类、美术学类</t>
    <phoneticPr fontId="20" type="noConversion"/>
  </si>
  <si>
    <t>计算机类、物理学类</t>
    <phoneticPr fontId="20" type="noConversion"/>
  </si>
  <si>
    <t>具有高级中学生物学科教师资格证书</t>
    <phoneticPr fontId="20" type="noConversion"/>
  </si>
  <si>
    <t>具有高级中学语文学科教师资格证书</t>
    <phoneticPr fontId="20" type="noConversion"/>
  </si>
  <si>
    <t>具有高中思想政治学科教师资格证书</t>
    <phoneticPr fontId="20" type="noConversion"/>
  </si>
  <si>
    <t>具有高中数学学科教师资格证书</t>
    <phoneticPr fontId="20" type="noConversion"/>
  </si>
  <si>
    <t>具有高级中学教师资格证书</t>
    <phoneticPr fontId="20" type="noConversion"/>
  </si>
  <si>
    <t>具有高级中学教师资格证书、钢琴专长</t>
    <phoneticPr fontId="20" type="noConversion"/>
  </si>
  <si>
    <t>教育学类、中国语言文学类</t>
    <phoneticPr fontId="20" type="noConversion"/>
  </si>
  <si>
    <t>数学类、教育类、计算机科学与技术专业</t>
    <phoneticPr fontId="20" type="noConversion"/>
  </si>
  <si>
    <t>政治学类、教育学类</t>
    <phoneticPr fontId="20" type="noConversion"/>
  </si>
  <si>
    <t>历史学类、教育史专业</t>
    <phoneticPr fontId="20" type="noConversion"/>
  </si>
  <si>
    <t>具备演奏西洋管乐器的功底</t>
    <phoneticPr fontId="20" type="noConversion"/>
  </si>
  <si>
    <t>美术学类、设计学类</t>
    <phoneticPr fontId="20" type="noConversion"/>
  </si>
  <si>
    <t>数学类、小学教育专业</t>
    <phoneticPr fontId="20" type="noConversion"/>
  </si>
  <si>
    <t>英语专业、小学教育专业</t>
    <phoneticPr fontId="20" type="noConversion"/>
  </si>
  <si>
    <t>小学教育专业、物理学类</t>
    <phoneticPr fontId="20" type="noConversion"/>
  </si>
  <si>
    <t>中国语言文学类、小学教育专业</t>
    <phoneticPr fontId="20" type="noConversion"/>
  </si>
  <si>
    <t>教育技术学专业、机械类</t>
    <phoneticPr fontId="20" type="noConversion"/>
  </si>
  <si>
    <t>心理学类、小 学教育专业</t>
    <phoneticPr fontId="20" type="noConversion"/>
  </si>
  <si>
    <t>具有大学英语6级证书</t>
    <phoneticPr fontId="20" type="noConversion"/>
  </si>
  <si>
    <t>小学教育专业、数学类</t>
    <phoneticPr fontId="20" type="noConversion"/>
  </si>
  <si>
    <t>汉语言文学专业、小学教育专业</t>
    <phoneticPr fontId="20" type="noConversion"/>
  </si>
  <si>
    <t>学前教育专业、音乐表演专业</t>
    <phoneticPr fontId="20" type="noConversion"/>
  </si>
  <si>
    <t>学前教育专业、幼儿教育专业</t>
    <phoneticPr fontId="20" type="noConversion"/>
  </si>
  <si>
    <t>学前教育专业、艺术教育专业、教育学专业</t>
    <phoneticPr fontId="20" type="noConversion"/>
  </si>
  <si>
    <t>计算机科学与技术类、网络工程类、信息安全类</t>
    <phoneticPr fontId="20" type="noConversion"/>
  </si>
  <si>
    <t>小学美术教师</t>
    <phoneticPr fontId="20" type="noConversion"/>
  </si>
  <si>
    <t>小学信息技术教师</t>
    <phoneticPr fontId="20" type="noConversion"/>
  </si>
  <si>
    <t>小学科学教师</t>
    <phoneticPr fontId="20" type="noConversion"/>
  </si>
  <si>
    <t>中国语言文学类</t>
    <phoneticPr fontId="20" type="noConversion"/>
  </si>
  <si>
    <t>具有英语专业4级及以上证书</t>
    <phoneticPr fontId="20" type="noConversion"/>
  </si>
  <si>
    <t>不限</t>
    <phoneticPr fontId="20" type="noConversion"/>
  </si>
  <si>
    <t>不限</t>
    <phoneticPr fontId="20" type="noConversion"/>
  </si>
  <si>
    <t>体育教育专业</t>
    <phoneticPr fontId="20" type="noConversion"/>
  </si>
  <si>
    <t>北京市丰台区东铁匠营第一小学</t>
    <phoneticPr fontId="20" type="noConversion"/>
  </si>
  <si>
    <t>小学数学教师</t>
    <phoneticPr fontId="20" type="noConversion"/>
  </si>
  <si>
    <t>蔡静</t>
    <phoneticPr fontId="20" type="noConversion"/>
  </si>
  <si>
    <t>dtyxufei@163.com</t>
    <phoneticPr fontId="20" type="noConversion"/>
  </si>
  <si>
    <t>具有高中体育与健康学科教师资格证书</t>
    <phoneticPr fontId="20" type="noConversion"/>
  </si>
  <si>
    <t>具有高中教师资格证书</t>
    <phoneticPr fontId="20" type="noConversion"/>
  </si>
  <si>
    <t>物理学类、教育学类、电子科学与技术类</t>
    <phoneticPr fontId="20" type="noConversion"/>
  </si>
  <si>
    <t>专技十二级及以下</t>
    <phoneticPr fontId="20" type="noConversion"/>
  </si>
  <si>
    <t>应用心理学专业、心理学专业</t>
    <phoneticPr fontId="20" type="noConversion"/>
  </si>
  <si>
    <t>音乐与舞蹈学类、戏剧与影视学类</t>
    <phoneticPr fontId="20" type="noConversion"/>
  </si>
  <si>
    <r>
      <t>汉语言文学专业、</t>
    </r>
    <r>
      <rPr>
        <sz val="10"/>
        <rFont val="宋体"/>
        <family val="3"/>
        <charset val="134"/>
        <scheme val="minor"/>
      </rPr>
      <t>汉语言专业</t>
    </r>
    <phoneticPr fontId="20" type="noConversion"/>
  </si>
  <si>
    <t>音乐学专业</t>
    <phoneticPr fontId="20" type="noConversion"/>
  </si>
  <si>
    <t>物联网工程专业</t>
    <phoneticPr fontId="20" type="noConversion"/>
  </si>
  <si>
    <t>工艺美术专业</t>
    <phoneticPr fontId="20" type="noConversion"/>
  </si>
  <si>
    <t>专技十二级及以下</t>
    <phoneticPr fontId="20" type="noConversion"/>
  </si>
  <si>
    <t>专技十二级及以下</t>
    <phoneticPr fontId="20" type="noConversion"/>
  </si>
  <si>
    <t>音乐与舞蹈学类</t>
    <phoneticPr fontId="20" type="noConversion"/>
  </si>
  <si>
    <t>音乐与舞蹈学类</t>
    <phoneticPr fontId="20" type="noConversion"/>
  </si>
  <si>
    <t>计算机类</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</si>
</sst>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Red]0"/>
    <numFmt numFmtId="178" formatCode="0_);[Red]\(0\)"/>
  </numFmts>
  <fonts count="26" x14ac:knownFonts="1">
    <font>
      <sz val="12"/>
      <name val="宋体"/>
      <charset val="134"/>
    </font>
    <font>
      <sz val="10"/>
      <name val="宋体"/>
      <family val="3"/>
      <charset val="134"/>
    </font>
    <font>
      <sz val="10"/>
      <name val="宋体"/>
      <family val="3"/>
      <charset val="134"/>
    </font>
    <font>
      <b/>
      <sz val="12"/>
      <color theme="1"/>
      <name val="宋体"/>
      <family val="3"/>
      <charset val="134"/>
    </font>
    <font>
      <b/>
      <sz val="10"/>
      <color theme="1"/>
      <name val="宋体"/>
      <family val="3"/>
      <charset val="134"/>
    </font>
    <font>
      <sz val="10"/>
      <color theme="1"/>
      <name val="宋体"/>
      <family val="3"/>
      <charset val="134"/>
      <scheme val="minor"/>
    </font>
    <font>
      <sz val="10"/>
      <color theme="1"/>
      <name val="宋体"/>
      <family val="3"/>
      <charset val="134"/>
    </font>
    <font>
      <sz val="12"/>
      <color theme="1"/>
      <name val="宋体"/>
      <family val="3"/>
      <charset val="134"/>
    </font>
    <font>
      <sz val="9"/>
      <color theme="1"/>
      <name val="宋体"/>
      <family val="3"/>
      <charset val="134"/>
      <scheme val="minor"/>
    </font>
    <font>
      <b/>
      <sz val="12"/>
      <name val="宋体"/>
      <family val="3"/>
      <charset val="134"/>
    </font>
    <font>
      <b/>
      <sz val="10"/>
      <name val="宋体"/>
      <family val="3"/>
      <charset val="134"/>
    </font>
    <font>
      <sz val="10"/>
      <color theme="1"/>
      <name val="Calibri"/>
      <family val="2"/>
    </font>
    <font>
      <sz val="9"/>
      <color theme="1"/>
      <name val="宋体"/>
      <family val="3"/>
      <charset val="134"/>
    </font>
    <font>
      <sz val="10"/>
      <name val="宋体"/>
      <family val="3"/>
      <charset val="134"/>
      <scheme val="minor"/>
    </font>
    <font>
      <sz val="12"/>
      <name val="宋体"/>
      <family val="3"/>
      <charset val="134"/>
    </font>
    <font>
      <sz val="8"/>
      <color theme="1"/>
      <name val="宋体"/>
      <family val="3"/>
      <charset val="134"/>
    </font>
    <font>
      <sz val="8"/>
      <color theme="1"/>
      <name val="宋体"/>
      <family val="3"/>
      <charset val="134"/>
      <scheme val="minor"/>
    </font>
    <font>
      <sz val="11"/>
      <color theme="1"/>
      <name val="宋体"/>
      <family val="3"/>
      <charset val="134"/>
      <scheme val="minor"/>
    </font>
    <font>
      <u/>
      <sz val="12"/>
      <color indexed="12"/>
      <name val="宋体"/>
      <family val="3"/>
      <charset val="134"/>
    </font>
    <font>
      <sz val="12"/>
      <name val="宋体"/>
      <family val="3"/>
      <charset val="134"/>
    </font>
    <font>
      <sz val="9"/>
      <name val="宋体"/>
      <family val="3"/>
      <charset val="134"/>
    </font>
    <font>
      <sz val="10"/>
      <color theme="1"/>
      <name val="宋体"/>
      <family val="3"/>
      <charset val="134"/>
      <scheme val="minor"/>
    </font>
    <font>
      <sz val="10"/>
      <name val="宋体"/>
      <family val="3"/>
      <charset val="134"/>
    </font>
    <font>
      <u/>
      <sz val="10"/>
      <name val="宋体"/>
      <family val="3"/>
      <charset val="134"/>
      <scheme val="minor"/>
    </font>
    <font>
      <sz val="10"/>
      <color theme="1" tint="4.9989318521683403E-2"/>
      <name val="宋体"/>
      <family val="3"/>
      <charset val="134"/>
    </font>
    <font>
      <sz val="10"/>
      <color rgb="FFFF0000"/>
      <name val="宋体"/>
      <family val="3"/>
      <charset val="134"/>
      <scheme val="minor"/>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hair">
        <color auto="1"/>
      </left>
      <right style="hair">
        <color auto="1"/>
      </right>
      <top/>
      <bottom style="hair">
        <color auto="1"/>
      </bottom>
      <diagonal/>
    </border>
    <border>
      <left style="thin">
        <color auto="1"/>
      </left>
      <right/>
      <top style="thin">
        <color auto="1"/>
      </top>
      <bottom style="thin">
        <color auto="1"/>
      </bottom>
      <diagonal/>
    </border>
    <border>
      <left style="dotted">
        <color auto="1"/>
      </left>
      <right style="dotted">
        <color auto="1"/>
      </right>
      <top style="dotted">
        <color auto="1"/>
      </top>
      <bottom style="dotted">
        <color auto="1"/>
      </bottom>
      <diagonal/>
    </border>
    <border>
      <left style="dotted">
        <color auto="1"/>
      </left>
      <right style="dotted">
        <color auto="1"/>
      </right>
      <top style="dotted">
        <color auto="1"/>
      </top>
      <bottom style="thin">
        <color auto="1"/>
      </bottom>
      <diagonal/>
    </border>
    <border>
      <left/>
      <right/>
      <top/>
      <bottom style="thin">
        <color auto="1"/>
      </bottom>
      <diagonal/>
    </border>
  </borders>
  <cellStyleXfs count="11">
    <xf numFmtId="0" fontId="0" fillId="0" borderId="0"/>
    <xf numFmtId="0" fontId="18" fillId="0" borderId="0" applyNumberFormat="0" applyFill="0" applyBorder="0" applyAlignment="0" applyProtection="0">
      <alignment vertical="top"/>
      <protection locked="0"/>
    </xf>
    <xf numFmtId="0" fontId="19" fillId="0" borderId="0"/>
    <xf numFmtId="0" fontId="19" fillId="0" borderId="0"/>
    <xf numFmtId="0" fontId="19" fillId="0" borderId="0"/>
    <xf numFmtId="0" fontId="14" fillId="0" borderId="0"/>
    <xf numFmtId="0" fontId="19" fillId="0" borderId="0"/>
    <xf numFmtId="0" fontId="19" fillId="0" borderId="0"/>
    <xf numFmtId="0" fontId="19" fillId="0" borderId="0"/>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cellStyleXfs>
  <cellXfs count="357">
    <xf numFmtId="0" fontId="0" fillId="0" borderId="0" xfId="0"/>
    <xf numFmtId="0" fontId="1" fillId="0" borderId="0" xfId="0" applyFont="1" applyAlignment="1">
      <alignment horizontal="center"/>
    </xf>
    <xf numFmtId="0" fontId="2" fillId="0" borderId="0" xfId="0" applyFont="1" applyAlignment="1">
      <alignment horizont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0" fillId="0" borderId="0" xfId="0" applyFont="1"/>
    <xf numFmtId="0" fontId="0" fillId="0" borderId="0" xfId="0" applyFont="1" applyAlignment="1">
      <alignment wrapText="1"/>
    </xf>
    <xf numFmtId="0" fontId="4" fillId="0" borderId="1" xfId="7"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49" fontId="6" fillId="2" borderId="1" xfId="7"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5" fillId="0" borderId="2" xfId="7" applyNumberFormat="1" applyFont="1" applyFill="1" applyBorder="1" applyAlignment="1">
      <alignment horizontal="center" vertical="center" wrapText="1"/>
    </xf>
    <xf numFmtId="0" fontId="5" fillId="0" borderId="1" xfId="7" applyNumberFormat="1" applyFont="1" applyFill="1" applyBorder="1" applyAlignment="1">
      <alignment horizontal="center" vertical="center" wrapText="1"/>
    </xf>
    <xf numFmtId="178" fontId="5" fillId="0" borderId="1" xfId="7" applyNumberFormat="1" applyFont="1" applyFill="1" applyBorder="1" applyAlignment="1">
      <alignment horizontal="center" vertical="center" wrapText="1"/>
    </xf>
    <xf numFmtId="49" fontId="5" fillId="0" borderId="3" xfId="7" applyNumberFormat="1" applyFont="1" applyFill="1" applyBorder="1" applyAlignment="1">
      <alignment horizontal="center" vertical="center" wrapText="1"/>
    </xf>
    <xf numFmtId="49" fontId="5" fillId="0" borderId="1" xfId="7" applyNumberFormat="1" applyFont="1" applyFill="1" applyBorder="1" applyAlignment="1">
      <alignment horizontal="center" vertical="center" wrapText="1"/>
    </xf>
    <xf numFmtId="49" fontId="5" fillId="0" borderId="4" xfId="7" applyNumberFormat="1" applyFont="1" applyFill="1" applyBorder="1" applyAlignment="1">
      <alignment horizontal="center" vertical="center" wrapText="1"/>
    </xf>
    <xf numFmtId="176" fontId="6" fillId="2" borderId="1" xfId="7"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7" applyFont="1" applyFill="1" applyBorder="1" applyAlignment="1">
      <alignment horizontal="center" vertical="center" wrapText="1"/>
    </xf>
    <xf numFmtId="49" fontId="5" fillId="2" borderId="1" xfId="8" applyNumberFormat="1" applyFont="1" applyFill="1" applyBorder="1" applyAlignment="1">
      <alignment horizontal="left" vertical="center" wrapText="1"/>
    </xf>
    <xf numFmtId="49" fontId="5" fillId="0" borderId="2" xfId="0" applyNumberFormat="1" applyFont="1" applyFill="1" applyBorder="1" applyAlignment="1">
      <alignment horizontal="center" vertical="center" wrapText="1"/>
    </xf>
    <xf numFmtId="0" fontId="7" fillId="0" borderId="2" xfId="1" applyFont="1" applyFill="1" applyBorder="1" applyAlignment="1" applyProtection="1">
      <alignment horizontal="center" vertical="center" wrapText="1"/>
    </xf>
    <xf numFmtId="0" fontId="5" fillId="0" borderId="1" xfId="7" applyNumberFormat="1"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0" fillId="0" borderId="0" xfId="0" applyAlignment="1">
      <alignment wrapText="1"/>
    </xf>
    <xf numFmtId="0" fontId="7" fillId="0" borderId="0" xfId="0" applyFont="1"/>
    <xf numFmtId="0" fontId="6" fillId="2" borderId="0" xfId="0" applyFont="1" applyFill="1"/>
    <xf numFmtId="0" fontId="7" fillId="2" borderId="0" xfId="0" applyFont="1" applyFill="1"/>
    <xf numFmtId="0" fontId="7" fillId="0" borderId="0" xfId="0" applyFont="1" applyFill="1"/>
    <xf numFmtId="0" fontId="6" fillId="0" borderId="0" xfId="0" applyFont="1" applyAlignment="1">
      <alignment wrapText="1"/>
    </xf>
    <xf numFmtId="0" fontId="7" fillId="0" borderId="0" xfId="0" applyFont="1" applyFill="1" applyAlignment="1"/>
    <xf numFmtId="0" fontId="6" fillId="0" borderId="0" xfId="0" applyFont="1"/>
    <xf numFmtId="0" fontId="6" fillId="0" borderId="0" xfId="0" applyFont="1" applyFill="1" applyAlignment="1">
      <alignment horizontal="center" vertical="center"/>
    </xf>
    <xf numFmtId="0" fontId="6" fillId="0" borderId="0" xfId="0" applyFont="1" applyFill="1" applyAlignment="1">
      <alignment horizontal="left" vertical="center"/>
    </xf>
    <xf numFmtId="0" fontId="6" fillId="0" borderId="0" xfId="0" applyFont="1" applyFill="1" applyAlignment="1">
      <alignment horizontal="center" vertical="center" wrapText="1"/>
    </xf>
    <xf numFmtId="0" fontId="6" fillId="0" borderId="0" xfId="0" applyFont="1" applyAlignment="1">
      <alignment horizontal="center" vertical="center" wrapText="1"/>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1" xfId="0" applyFont="1" applyFill="1" applyBorder="1" applyAlignment="1">
      <alignment horizontal="center" vertical="center"/>
    </xf>
    <xf numFmtId="49" fontId="5" fillId="0" borderId="2" xfId="8" applyNumberFormat="1" applyFont="1" applyFill="1" applyBorder="1" applyAlignment="1">
      <alignment horizontal="center" vertical="center" wrapText="1"/>
    </xf>
    <xf numFmtId="49" fontId="5" fillId="0" borderId="4" xfId="8"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49" fontId="6" fillId="0" borderId="1" xfId="7" applyNumberFormat="1" applyFont="1" applyFill="1" applyBorder="1" applyAlignment="1">
      <alignment horizontal="center" vertical="center" wrapText="1"/>
    </xf>
    <xf numFmtId="178" fontId="5" fillId="2"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xf>
    <xf numFmtId="178" fontId="6" fillId="0" borderId="0" xfId="0" applyNumberFormat="1" applyFont="1" applyFill="1" applyAlignment="1">
      <alignment horizontal="center" vertical="center"/>
    </xf>
    <xf numFmtId="49" fontId="7" fillId="0" borderId="1" xfId="1" applyNumberFormat="1" applyFont="1" applyFill="1" applyBorder="1" applyAlignment="1" applyProtection="1">
      <alignment horizontal="center" vertical="center" wrapText="1"/>
    </xf>
    <xf numFmtId="49" fontId="5" fillId="2" borderId="1" xfId="8" applyNumberFormat="1" applyFont="1" applyFill="1" applyBorder="1" applyAlignment="1">
      <alignment horizontal="center" vertical="center" wrapText="1"/>
    </xf>
    <xf numFmtId="0" fontId="6" fillId="0" borderId="2" xfId="1" applyFont="1" applyFill="1" applyBorder="1" applyAlignment="1" applyProtection="1">
      <alignment horizontal="center" vertical="center" wrapText="1"/>
    </xf>
    <xf numFmtId="0" fontId="5" fillId="0" borderId="2" xfId="0" applyNumberFormat="1" applyFont="1" applyFill="1" applyBorder="1" applyAlignment="1">
      <alignment horizontal="center" vertical="center" wrapText="1"/>
    </xf>
    <xf numFmtId="49" fontId="5" fillId="0" borderId="1" xfId="8" applyNumberFormat="1" applyFont="1" applyFill="1" applyBorder="1" applyAlignment="1">
      <alignment horizontal="left" vertical="center" wrapText="1"/>
    </xf>
    <xf numFmtId="0" fontId="7" fillId="0" borderId="1" xfId="1" applyFont="1" applyFill="1" applyBorder="1" applyAlignment="1" applyProtection="1">
      <alignment horizontal="center" vertical="center" wrapText="1"/>
    </xf>
    <xf numFmtId="0" fontId="6" fillId="0" borderId="1"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6" fillId="0" borderId="1" xfId="0" applyFont="1" applyBorder="1" applyAlignment="1">
      <alignment horizontal="center" vertical="center" wrapText="1"/>
    </xf>
    <xf numFmtId="0" fontId="9" fillId="0" borderId="0" xfId="0" applyFont="1"/>
    <xf numFmtId="0" fontId="2" fillId="2" borderId="0" xfId="0" applyFont="1" applyFill="1" applyAlignment="1">
      <alignment horizontal="center"/>
    </xf>
    <xf numFmtId="0" fontId="2" fillId="0" borderId="0" xfId="0" applyFont="1" applyFill="1" applyAlignment="1">
      <alignment horizontal="center"/>
    </xf>
    <xf numFmtId="0" fontId="0" fillId="0" borderId="0" xfId="0" applyAlignment="1">
      <alignment horizontal="center" vertical="center"/>
    </xf>
    <xf numFmtId="0" fontId="2" fillId="0" borderId="0" xfId="0" applyFont="1" applyFill="1" applyAlignment="1">
      <alignment horizontal="center" vertical="center"/>
    </xf>
    <xf numFmtId="0" fontId="0" fillId="0" borderId="0" xfId="0" applyFont="1" applyAlignment="1">
      <alignment vertical="center"/>
    </xf>
    <xf numFmtId="0" fontId="10" fillId="0" borderId="1" xfId="0" applyFont="1" applyBorder="1" applyAlignment="1">
      <alignment horizontal="center" vertical="center"/>
    </xf>
    <xf numFmtId="49" fontId="5" fillId="0" borderId="1" xfId="8" applyNumberFormat="1" applyFont="1" applyFill="1" applyBorder="1" applyAlignment="1">
      <alignment horizontal="center" vertical="center" wrapText="1"/>
    </xf>
    <xf numFmtId="178" fontId="5" fillId="0" borderId="1" xfId="8"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1" xfId="7" applyFont="1" applyFill="1" applyBorder="1" applyAlignment="1">
      <alignment horizontal="center" vertical="center" wrapText="1"/>
    </xf>
    <xf numFmtId="0" fontId="5" fillId="2" borderId="1" xfId="7" applyNumberFormat="1" applyFont="1" applyFill="1" applyBorder="1" applyAlignment="1">
      <alignment horizontal="center" vertical="center" wrapText="1"/>
    </xf>
    <xf numFmtId="178" fontId="5" fillId="2" borderId="1" xfId="7"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5" fillId="2" borderId="1" xfId="7"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178" fontId="5" fillId="0" borderId="1" xfId="5" applyNumberFormat="1" applyFont="1" applyFill="1" applyBorder="1" applyAlignment="1">
      <alignment horizontal="center" vertical="center" wrapText="1"/>
    </xf>
    <xf numFmtId="49" fontId="5" fillId="0" borderId="1" xfId="5"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178" fontId="6" fillId="0" borderId="1" xfId="7"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5" xfId="7" applyNumberFormat="1" applyFont="1" applyFill="1" applyBorder="1" applyAlignment="1">
      <alignment horizontal="center" vertical="center" wrapText="1"/>
    </xf>
    <xf numFmtId="49" fontId="6" fillId="0" borderId="6" xfId="7" applyNumberFormat="1" applyFont="1" applyFill="1" applyBorder="1" applyAlignment="1">
      <alignment horizontal="center" vertical="center" wrapText="1"/>
    </xf>
    <xf numFmtId="0" fontId="5" fillId="0" borderId="2" xfId="7" applyFont="1" applyFill="1" applyBorder="1" applyAlignment="1">
      <alignment horizontal="center" vertical="center" wrapText="1"/>
    </xf>
    <xf numFmtId="178" fontId="5" fillId="0" borderId="2" xfId="7"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0" fontId="11" fillId="0" borderId="1" xfId="0" applyFont="1" applyBorder="1" applyAlignment="1">
      <alignment wrapText="1"/>
    </xf>
    <xf numFmtId="49" fontId="7" fillId="0" borderId="2" xfId="1" applyNumberFormat="1" applyFont="1" applyFill="1" applyBorder="1" applyAlignment="1" applyProtection="1">
      <alignment horizontal="center" vertical="center" wrapText="1"/>
    </xf>
    <xf numFmtId="0" fontId="6" fillId="0" borderId="1" xfId="1" applyFont="1" applyFill="1" applyBorder="1" applyAlignment="1" applyProtection="1">
      <alignment horizontal="center" vertical="center" wrapText="1"/>
    </xf>
    <xf numFmtId="49" fontId="6" fillId="0" borderId="1" xfId="8" applyNumberFormat="1" applyFont="1" applyFill="1" applyBorder="1" applyAlignment="1">
      <alignment horizontal="center" vertical="center" wrapText="1"/>
    </xf>
    <xf numFmtId="49" fontId="6" fillId="4" borderId="1" xfId="8" applyNumberFormat="1" applyFont="1" applyFill="1" applyBorder="1" applyAlignment="1">
      <alignment horizontal="center" vertical="center" wrapText="1"/>
    </xf>
    <xf numFmtId="177" fontId="5" fillId="0" borderId="2" xfId="0" applyNumberFormat="1" applyFont="1" applyFill="1" applyBorder="1" applyAlignment="1">
      <alignment horizontal="center" vertical="center" wrapText="1"/>
    </xf>
    <xf numFmtId="0" fontId="5" fillId="0" borderId="1" xfId="1" applyNumberFormat="1" applyFont="1" applyFill="1" applyBorder="1" applyAlignment="1" applyProtection="1">
      <alignment horizontal="center" vertical="center" wrapText="1"/>
    </xf>
    <xf numFmtId="49" fontId="6" fillId="0" borderId="1" xfId="1" applyNumberFormat="1" applyFont="1" applyFill="1" applyBorder="1" applyAlignment="1" applyProtection="1">
      <alignment horizontal="center" vertical="center" wrapText="1"/>
    </xf>
    <xf numFmtId="0" fontId="5" fillId="0" borderId="1" xfId="0" applyFont="1" applyBorder="1" applyAlignment="1">
      <alignment horizontal="center" vertical="center" wrapText="1"/>
    </xf>
    <xf numFmtId="0" fontId="6" fillId="0" borderId="3" xfId="0" applyFont="1" applyFill="1" applyBorder="1" applyAlignment="1">
      <alignment horizontal="center" vertical="center" wrapText="1"/>
    </xf>
    <xf numFmtId="178" fontId="13"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3" fillId="0" borderId="1" xfId="7" applyFont="1" applyFill="1" applyBorder="1" applyAlignment="1">
      <alignment horizontal="center" vertical="center" wrapText="1"/>
    </xf>
    <xf numFmtId="178" fontId="13" fillId="0" borderId="1" xfId="7" applyNumberFormat="1" applyFont="1" applyFill="1" applyBorder="1" applyAlignment="1">
      <alignment horizontal="center" vertical="center" wrapText="1"/>
    </xf>
    <xf numFmtId="0" fontId="13" fillId="0" borderId="1" xfId="7" applyNumberFormat="1" applyFont="1" applyFill="1" applyBorder="1" applyAlignment="1">
      <alignment horizontal="center" vertical="center" wrapText="1"/>
    </xf>
    <xf numFmtId="49" fontId="5" fillId="0" borderId="1" xfId="8"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13" fillId="2" borderId="1" xfId="8" applyNumberFormat="1" applyFont="1" applyFill="1" applyBorder="1" applyAlignment="1">
      <alignment horizontal="center" vertical="center" wrapText="1"/>
    </xf>
    <xf numFmtId="49" fontId="13" fillId="0" borderId="1" xfId="8"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1" xfId="7" applyNumberFormat="1" applyFont="1" applyFill="1" applyBorder="1" applyAlignment="1">
      <alignment horizontal="left" vertical="center" wrapText="1"/>
    </xf>
    <xf numFmtId="0" fontId="9" fillId="0" borderId="0" xfId="0" applyFont="1" applyFill="1" applyAlignment="1">
      <alignment horizontal="center"/>
    </xf>
    <xf numFmtId="0" fontId="14"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14" fillId="0" borderId="0" xfId="0" applyFont="1" applyFill="1" applyAlignment="1">
      <alignment horizontal="center" wrapText="1"/>
    </xf>
    <xf numFmtId="0" fontId="14" fillId="0" borderId="0" xfId="0" applyFont="1" applyFill="1" applyAlignment="1">
      <alignment horizontal="center"/>
    </xf>
    <xf numFmtId="0" fontId="9" fillId="0" borderId="0" xfId="0" applyFont="1" applyFill="1" applyAlignment="1">
      <alignment horizontal="center" vertical="center"/>
    </xf>
    <xf numFmtId="0" fontId="10" fillId="0" borderId="1" xfId="0" applyFont="1" applyFill="1" applyBorder="1" applyAlignment="1">
      <alignment horizontal="center" vertical="center"/>
    </xf>
    <xf numFmtId="0" fontId="4" fillId="0" borderId="1" xfId="7" applyFont="1" applyFill="1" applyBorder="1" applyAlignment="1">
      <alignment horizontal="center" vertical="center" wrapText="1"/>
    </xf>
    <xf numFmtId="0" fontId="5" fillId="0" borderId="1" xfId="7" applyNumberFormat="1" applyFont="1" applyFill="1" applyBorder="1" applyAlignment="1">
      <alignment horizontal="center" vertical="center" wrapText="1"/>
    </xf>
    <xf numFmtId="49" fontId="5" fillId="0" borderId="1" xfId="7"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0" fontId="5" fillId="0" borderId="3" xfId="7" applyFont="1" applyFill="1" applyBorder="1" applyAlignment="1">
      <alignment horizontal="center" vertical="center" wrapText="1"/>
    </xf>
    <xf numFmtId="0" fontId="5" fillId="0" borderId="4" xfId="7" applyFont="1" applyFill="1" applyBorder="1" applyAlignment="1">
      <alignment horizontal="center" vertical="center" wrapText="1"/>
    </xf>
    <xf numFmtId="178" fontId="5"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178" fontId="5" fillId="0" borderId="4" xfId="7" applyNumberFormat="1" applyFont="1" applyFill="1" applyBorder="1" applyAlignment="1">
      <alignment horizontal="center" vertical="center" wrapText="1"/>
    </xf>
    <xf numFmtId="49" fontId="5" fillId="0" borderId="1" xfId="7" applyNumberFormat="1" applyFont="1" applyFill="1" applyBorder="1" applyAlignment="1">
      <alignment horizontal="left" vertical="center" wrapText="1"/>
    </xf>
    <xf numFmtId="49" fontId="5" fillId="0" borderId="1" xfId="8" applyNumberFormat="1" applyFont="1" applyFill="1" applyBorder="1" applyAlignment="1">
      <alignment horizontal="left" vertical="center" wrapText="1"/>
    </xf>
    <xf numFmtId="49" fontId="8" fillId="0" borderId="1" xfId="7" applyNumberFormat="1" applyFont="1" applyFill="1" applyBorder="1" applyAlignment="1">
      <alignment horizontal="center" vertical="center" wrapText="1"/>
    </xf>
    <xf numFmtId="0" fontId="8" fillId="0" borderId="1" xfId="7"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49" fontId="5" fillId="2" borderId="2" xfId="8" applyNumberFormat="1" applyFont="1" applyFill="1" applyBorder="1" applyAlignment="1">
      <alignment horizontal="left" vertical="center" wrapText="1"/>
    </xf>
    <xf numFmtId="0" fontId="6" fillId="0" borderId="1" xfId="0" applyFont="1" applyFill="1" applyBorder="1" applyAlignment="1">
      <alignment horizontal="center" wrapText="1"/>
    </xf>
    <xf numFmtId="0" fontId="7" fillId="0" borderId="1" xfId="0" applyFont="1" applyFill="1" applyBorder="1" applyAlignment="1">
      <alignment horizontal="center" wrapText="1"/>
    </xf>
    <xf numFmtId="0" fontId="7" fillId="0" borderId="4" xfId="0" applyFont="1" applyFill="1" applyBorder="1" applyAlignment="1">
      <alignment horizontal="center" wrapText="1"/>
    </xf>
    <xf numFmtId="178" fontId="5" fillId="0" borderId="4" xfId="8"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0" fontId="5" fillId="0" borderId="2" xfId="7" applyNumberFormat="1" applyFont="1" applyFill="1" applyBorder="1" applyAlignment="1">
      <alignment horizontal="center" vertical="center" wrapText="1"/>
    </xf>
    <xf numFmtId="178" fontId="5" fillId="0" borderId="3" xfId="7"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5" fillId="0" borderId="4" xfId="7" applyNumberFormat="1" applyFont="1" applyFill="1" applyBorder="1" applyAlignment="1">
      <alignment horizontal="center" vertical="center" wrapText="1"/>
    </xf>
    <xf numFmtId="0" fontId="5" fillId="0" borderId="4" xfId="7" applyNumberFormat="1" applyFont="1" applyFill="1" applyBorder="1" applyAlignment="1">
      <alignment horizontal="center" vertical="center" wrapText="1"/>
    </xf>
    <xf numFmtId="178" fontId="2" fillId="0" borderId="0" xfId="0" applyNumberFormat="1" applyFont="1" applyFill="1" applyAlignment="1">
      <alignment horizontal="center" vertical="center" wrapText="1"/>
    </xf>
    <xf numFmtId="49" fontId="5" fillId="2" borderId="2" xfId="8" applyNumberFormat="1" applyFont="1" applyFill="1" applyBorder="1" applyAlignment="1">
      <alignment horizontal="center" vertical="center" wrapText="1"/>
    </xf>
    <xf numFmtId="49" fontId="5" fillId="2" borderId="4" xfId="8" applyNumberFormat="1" applyFont="1" applyFill="1" applyBorder="1" applyAlignment="1">
      <alignment horizontal="left" vertical="center" wrapText="1"/>
    </xf>
    <xf numFmtId="49" fontId="17" fillId="0" borderId="1" xfId="7" applyNumberFormat="1" applyFont="1" applyFill="1" applyBorder="1" applyAlignment="1">
      <alignment horizontal="center" vertical="center" wrapText="1"/>
    </xf>
    <xf numFmtId="49" fontId="5" fillId="2" borderId="3" xfId="8" applyNumberFormat="1" applyFont="1" applyFill="1" applyBorder="1" applyAlignment="1">
      <alignment horizontal="left" vertical="center" wrapText="1"/>
    </xf>
    <xf numFmtId="0" fontId="5" fillId="0" borderId="4" xfId="7" applyNumberFormat="1" applyFont="1" applyFill="1" applyBorder="1" applyAlignment="1">
      <alignment horizontal="left" vertical="center" wrapText="1"/>
    </xf>
    <xf numFmtId="0" fontId="6" fillId="0" borderId="4" xfId="0" applyFont="1" applyFill="1" applyBorder="1" applyAlignment="1">
      <alignment horizontal="center" wrapText="1"/>
    </xf>
    <xf numFmtId="0" fontId="5" fillId="0" borderId="1" xfId="0" quotePrefix="1" applyFont="1" applyFill="1" applyBorder="1" applyAlignment="1">
      <alignment horizontal="center" vertical="center" wrapText="1"/>
    </xf>
    <xf numFmtId="49" fontId="5" fillId="0" borderId="2" xfId="7"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7" applyNumberFormat="1" applyFont="1" applyFill="1" applyBorder="1" applyAlignment="1">
      <alignment horizontal="center" vertical="center" wrapText="1"/>
    </xf>
    <xf numFmtId="0" fontId="7" fillId="0" borderId="2" xfId="1" applyFont="1" applyFill="1" applyBorder="1" applyAlignment="1" applyProtection="1">
      <alignment horizontal="center" vertical="center" wrapText="1"/>
    </xf>
    <xf numFmtId="49" fontId="21" fillId="0" borderId="1" xfId="0" applyNumberFormat="1" applyFont="1" applyFill="1" applyBorder="1" applyAlignment="1">
      <alignment horizontal="center" vertical="center" wrapText="1"/>
    </xf>
    <xf numFmtId="49" fontId="5" fillId="0" borderId="2" xfId="8" applyNumberFormat="1" applyFont="1" applyFill="1" applyBorder="1" applyAlignment="1">
      <alignment horizontal="left" vertical="center" wrapText="1"/>
    </xf>
    <xf numFmtId="49" fontId="21" fillId="0" borderId="1" xfId="7" applyNumberFormat="1" applyFont="1" applyFill="1" applyBorder="1" applyAlignment="1">
      <alignment horizontal="center" vertical="center" wrapText="1"/>
    </xf>
    <xf numFmtId="49" fontId="13" fillId="0" borderId="1" xfId="7" applyNumberFormat="1" applyFont="1" applyFill="1" applyBorder="1" applyAlignment="1">
      <alignment horizontal="center" vertical="center" wrapText="1"/>
    </xf>
    <xf numFmtId="49" fontId="13" fillId="0" borderId="1" xfId="8" applyNumberFormat="1" applyFont="1" applyFill="1" applyBorder="1" applyAlignment="1">
      <alignment horizontal="left" vertical="center" wrapText="1"/>
    </xf>
    <xf numFmtId="49" fontId="21" fillId="0" borderId="1" xfId="8" applyNumberFormat="1" applyFont="1" applyFill="1" applyBorder="1" applyAlignment="1">
      <alignment horizontal="center" vertical="center" wrapText="1"/>
    </xf>
    <xf numFmtId="49" fontId="21" fillId="2" borderId="1" xfId="8" applyNumberFormat="1" applyFont="1" applyFill="1" applyBorder="1" applyAlignment="1">
      <alignment horizontal="center" vertical="center" wrapText="1"/>
    </xf>
    <xf numFmtId="49" fontId="5" fillId="0" borderId="1" xfId="7" applyNumberFormat="1" applyFont="1" applyFill="1" applyBorder="1" applyAlignment="1">
      <alignment horizontal="center" vertical="center" wrapText="1"/>
    </xf>
    <xf numFmtId="0" fontId="22"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49" fontId="5" fillId="0" borderId="2" xfId="7" applyNumberFormat="1" applyFont="1" applyFill="1" applyBorder="1" applyAlignment="1">
      <alignment horizontal="center" vertical="center" wrapText="1"/>
    </xf>
    <xf numFmtId="49" fontId="5" fillId="0" borderId="1" xfId="7"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5" fillId="0" borderId="2" xfId="8"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0" borderId="2" xfId="7" applyFont="1" applyFill="1" applyBorder="1" applyAlignment="1">
      <alignment horizontal="center" vertical="center" wrapText="1"/>
    </xf>
    <xf numFmtId="0" fontId="5" fillId="2" borderId="1"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1" xfId="0" applyFont="1" applyFill="1" applyBorder="1" applyAlignment="1">
      <alignment horizontal="center" vertical="center" wrapText="1"/>
    </xf>
    <xf numFmtId="49" fontId="5" fillId="2" borderId="1" xfId="7" applyNumberFormat="1" applyFont="1" applyFill="1" applyBorder="1" applyAlignment="1">
      <alignment horizontal="center" vertical="center" wrapText="1"/>
    </xf>
    <xf numFmtId="0" fontId="5" fillId="0" borderId="2" xfId="5" applyFont="1" applyFill="1" applyBorder="1" applyAlignment="1">
      <alignment horizontal="center" vertical="center" wrapText="1"/>
    </xf>
    <xf numFmtId="49" fontId="13" fillId="0" borderId="1" xfId="7" applyNumberFormat="1" applyFont="1" applyFill="1" applyBorder="1" applyAlignment="1">
      <alignment horizontal="center" vertical="center" wrapText="1"/>
    </xf>
    <xf numFmtId="0" fontId="6" fillId="0" borderId="2" xfId="1" applyFont="1" applyFill="1" applyBorder="1" applyAlignment="1" applyProtection="1">
      <alignment horizontal="center" vertical="center" wrapText="1"/>
    </xf>
    <xf numFmtId="0" fontId="1" fillId="0" borderId="1" xfId="0" applyFont="1" applyBorder="1" applyAlignment="1">
      <alignment horizontal="center" vertical="center"/>
    </xf>
    <xf numFmtId="0" fontId="6" fillId="0" borderId="1" xfId="1" applyNumberFormat="1" applyFont="1" applyFill="1" applyBorder="1" applyAlignment="1" applyProtection="1">
      <alignment horizontal="center" vertical="center" wrapText="1"/>
    </xf>
    <xf numFmtId="0" fontId="6" fillId="0" borderId="1" xfId="0" applyFont="1" applyBorder="1" applyAlignment="1">
      <alignment vertical="center" wrapText="1"/>
    </xf>
    <xf numFmtId="0" fontId="24" fillId="0" borderId="2" xfId="0" applyFont="1" applyFill="1" applyBorder="1" applyAlignment="1">
      <alignment horizontal="center" vertical="center" wrapText="1"/>
    </xf>
    <xf numFmtId="0" fontId="24" fillId="0" borderId="1" xfId="7" applyFont="1" applyFill="1" applyBorder="1" applyAlignment="1">
      <alignment horizontal="center" vertical="center" wrapText="1"/>
    </xf>
    <xf numFmtId="178" fontId="24" fillId="0" borderId="1" xfId="7" applyNumberFormat="1" applyFont="1" applyFill="1" applyBorder="1" applyAlignment="1">
      <alignment horizontal="center" vertical="center" wrapText="1"/>
    </xf>
    <xf numFmtId="49" fontId="24" fillId="0" borderId="1" xfId="0" applyNumberFormat="1" applyFont="1" applyFill="1" applyBorder="1" applyAlignment="1">
      <alignment horizontal="center" vertical="center" wrapText="1"/>
    </xf>
    <xf numFmtId="49" fontId="24" fillId="0" borderId="1" xfId="8" applyNumberFormat="1" applyFont="1" applyFill="1" applyBorder="1" applyAlignment="1">
      <alignment horizontal="center" vertical="center" wrapText="1"/>
    </xf>
    <xf numFmtId="49" fontId="24" fillId="4" borderId="1" xfId="8" applyNumberFormat="1" applyFont="1" applyFill="1" applyBorder="1" applyAlignment="1">
      <alignment horizontal="left" vertical="center" wrapText="1"/>
    </xf>
    <xf numFmtId="49" fontId="24" fillId="0" borderId="1" xfId="7"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178" fontId="24" fillId="0" borderId="1" xfId="8" applyNumberFormat="1" applyFont="1" applyFill="1" applyBorder="1" applyAlignment="1">
      <alignment horizontal="center" vertical="center" wrapText="1"/>
    </xf>
    <xf numFmtId="0" fontId="1" fillId="2"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2" borderId="2" xfId="0" applyFont="1" applyFill="1" applyBorder="1" applyAlignment="1">
      <alignment horizontal="center" vertical="center"/>
    </xf>
    <xf numFmtId="49" fontId="1" fillId="0" borderId="1" xfId="7" applyNumberFormat="1" applyFont="1" applyFill="1" applyBorder="1" applyAlignment="1">
      <alignment horizontal="center" vertical="center" wrapText="1"/>
    </xf>
    <xf numFmtId="0" fontId="1" fillId="0" borderId="1" xfId="0" applyFont="1" applyBorder="1" applyAlignment="1">
      <alignment vertical="center" wrapText="1"/>
    </xf>
    <xf numFmtId="49" fontId="5" fillId="0" borderId="4" xfId="7" applyNumberFormat="1" applyFont="1" applyFill="1" applyBorder="1" applyAlignment="1">
      <alignment horizontal="center" vertical="center" wrapText="1"/>
    </xf>
    <xf numFmtId="49" fontId="5" fillId="0" borderId="1" xfId="7" applyNumberFormat="1" applyFont="1" applyFill="1" applyBorder="1" applyAlignment="1">
      <alignment horizontal="center" vertical="center" wrapText="1"/>
    </xf>
    <xf numFmtId="49" fontId="13" fillId="0" borderId="1" xfId="7" applyNumberFormat="1" applyFont="1" applyFill="1" applyBorder="1" applyAlignment="1">
      <alignment horizontal="center" vertical="center" wrapText="1"/>
    </xf>
    <xf numFmtId="49" fontId="13" fillId="0" borderId="4" xfId="7" applyNumberFormat="1" applyFont="1" applyFill="1" applyBorder="1" applyAlignment="1">
      <alignment horizontal="center" vertical="center" wrapText="1"/>
    </xf>
    <xf numFmtId="49" fontId="5" fillId="0" borderId="1" xfId="7"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7" applyNumberFormat="1" applyFont="1" applyFill="1" applyBorder="1" applyAlignment="1">
      <alignment horizontal="center" vertical="center" wrapText="1"/>
    </xf>
    <xf numFmtId="49" fontId="13" fillId="0" borderId="1" xfId="7" applyNumberFormat="1" applyFont="1" applyFill="1" applyBorder="1" applyAlignment="1">
      <alignment horizontal="center" vertical="center" wrapText="1"/>
    </xf>
    <xf numFmtId="49" fontId="13" fillId="0" borderId="1" xfId="7" applyNumberFormat="1" applyFont="1" applyFill="1" applyBorder="1" applyAlignment="1">
      <alignment vertical="center" wrapText="1"/>
    </xf>
    <xf numFmtId="0" fontId="5" fillId="0" borderId="1" xfId="0" applyFont="1" applyFill="1" applyBorder="1" applyAlignment="1">
      <alignment horizontal="center" vertical="center" wrapText="1"/>
    </xf>
    <xf numFmtId="49" fontId="5" fillId="0" borderId="1" xfId="7" applyNumberFormat="1" applyFont="1" applyFill="1" applyBorder="1" applyAlignment="1">
      <alignment horizontal="center" vertical="center" wrapText="1"/>
    </xf>
    <xf numFmtId="49" fontId="25" fillId="0" borderId="1" xfId="8"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178" fontId="13" fillId="2" borderId="1" xfId="0" applyNumberFormat="1"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49" fontId="13" fillId="2" borderId="1" xfId="8" applyNumberFormat="1" applyFont="1" applyFill="1" applyBorder="1" applyAlignment="1">
      <alignment horizontal="left" vertical="center" wrapText="1"/>
    </xf>
    <xf numFmtId="49" fontId="13" fillId="2" borderId="1" xfId="7" applyNumberFormat="1" applyFont="1" applyFill="1" applyBorder="1" applyAlignment="1">
      <alignment horizontal="center" vertical="center" wrapText="1"/>
    </xf>
    <xf numFmtId="0" fontId="1" fillId="2" borderId="0" xfId="0" applyFont="1" applyFill="1" applyAlignment="1">
      <alignment horizontal="center"/>
    </xf>
    <xf numFmtId="0" fontId="13" fillId="2" borderId="1" xfId="7" applyFont="1" applyFill="1" applyBorder="1" applyAlignment="1">
      <alignment horizontal="center" vertical="center" wrapText="1"/>
    </xf>
    <xf numFmtId="0" fontId="1" fillId="2" borderId="1" xfId="0" applyFont="1" applyFill="1" applyBorder="1" applyAlignment="1">
      <alignment horizontal="center" vertical="center" wrapText="1"/>
    </xf>
    <xf numFmtId="49" fontId="5" fillId="0" borderId="2" xfId="7" applyNumberFormat="1" applyFont="1" applyFill="1" applyBorder="1" applyAlignment="1">
      <alignment horizontal="center" vertical="center" wrapText="1"/>
    </xf>
    <xf numFmtId="49" fontId="5" fillId="0" borderId="3" xfId="7" applyNumberFormat="1" applyFont="1" applyFill="1" applyBorder="1" applyAlignment="1">
      <alignment horizontal="center" vertical="center" wrapText="1"/>
    </xf>
    <xf numFmtId="49" fontId="5" fillId="0" borderId="1" xfId="7" applyNumberFormat="1" applyFont="1" applyFill="1" applyBorder="1" applyAlignment="1">
      <alignment horizontal="center" vertical="center" wrapText="1"/>
    </xf>
    <xf numFmtId="49" fontId="5" fillId="0" borderId="4" xfId="7"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49" fontId="7" fillId="0" borderId="1" xfId="1" applyNumberFormat="1" applyFont="1" applyFill="1" applyBorder="1" applyAlignment="1" applyProtection="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49" fontId="16" fillId="0" borderId="2" xfId="7" applyNumberFormat="1" applyFont="1" applyFill="1" applyBorder="1" applyAlignment="1">
      <alignment horizontal="center" vertical="center" wrapText="1"/>
    </xf>
    <xf numFmtId="49" fontId="16" fillId="0" borderId="4" xfId="7" applyNumberFormat="1"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49" fontId="5" fillId="0" borderId="2" xfId="8" applyNumberFormat="1" applyFont="1" applyFill="1" applyBorder="1" applyAlignment="1">
      <alignment horizontal="center" vertical="center" wrapText="1"/>
    </xf>
    <xf numFmtId="49" fontId="5" fillId="0" borderId="3" xfId="8" applyNumberFormat="1" applyFont="1" applyFill="1" applyBorder="1" applyAlignment="1">
      <alignment horizontal="center" vertical="center" wrapText="1"/>
    </xf>
    <xf numFmtId="49" fontId="5" fillId="0" borderId="4" xfId="8"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1" applyFont="1" applyFill="1" applyBorder="1" applyAlignment="1" applyProtection="1">
      <alignment horizontal="center" vertical="center" wrapText="1"/>
    </xf>
    <xf numFmtId="49" fontId="7" fillId="0" borderId="2" xfId="1" applyNumberFormat="1" applyFont="1" applyFill="1" applyBorder="1" applyAlignment="1" applyProtection="1">
      <alignment horizontal="center" vertical="center" wrapText="1"/>
    </xf>
    <xf numFmtId="49" fontId="7" fillId="0" borderId="3" xfId="1" applyNumberFormat="1" applyFont="1" applyFill="1" applyBorder="1" applyAlignment="1" applyProtection="1">
      <alignment horizontal="center" vertical="center" wrapText="1"/>
    </xf>
    <xf numFmtId="49" fontId="7" fillId="0" borderId="4" xfId="1" applyNumberFormat="1" applyFont="1" applyFill="1" applyBorder="1" applyAlignment="1" applyProtection="1">
      <alignment horizontal="center" vertical="center" wrapText="1"/>
    </xf>
    <xf numFmtId="0" fontId="7" fillId="0" borderId="1" xfId="0" applyFont="1" applyBorder="1" applyAlignment="1">
      <alignment vertical="center" wrapText="1"/>
    </xf>
    <xf numFmtId="0" fontId="7" fillId="0" borderId="3" xfId="1" applyFont="1" applyFill="1" applyBorder="1" applyAlignment="1" applyProtection="1">
      <alignment horizontal="center" vertical="center" wrapText="1"/>
    </xf>
    <xf numFmtId="0" fontId="7" fillId="0" borderId="1" xfId="1" applyFont="1" applyFill="1" applyBorder="1" applyAlignment="1" applyProtection="1">
      <alignment horizontal="center" vertical="center" wrapText="1"/>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49" fontId="8" fillId="0" borderId="2"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49" fontId="8" fillId="0" borderId="4" xfId="0" applyNumberFormat="1"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49" fontId="21" fillId="0" borderId="2" xfId="7" applyNumberFormat="1" applyFont="1" applyFill="1" applyBorder="1" applyAlignment="1">
      <alignment horizontal="center" vertical="center" wrapText="1"/>
    </xf>
    <xf numFmtId="49" fontId="5" fillId="2" borderId="2" xfId="7" applyNumberFormat="1" applyFont="1" applyFill="1" applyBorder="1" applyAlignment="1">
      <alignment horizontal="center" vertical="center" wrapText="1"/>
    </xf>
    <xf numFmtId="49" fontId="5" fillId="2" borderId="3" xfId="7" applyNumberFormat="1" applyFont="1" applyFill="1" applyBorder="1" applyAlignment="1">
      <alignment horizontal="center" vertical="center" wrapText="1"/>
    </xf>
    <xf numFmtId="0" fontId="7" fillId="0" borderId="3" xfId="0" applyFont="1" applyFill="1" applyBorder="1"/>
    <xf numFmtId="0" fontId="7" fillId="0" borderId="4" xfId="0" applyFont="1" applyFill="1" applyBorder="1"/>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2" xfId="7" applyFont="1" applyFill="1" applyBorder="1" applyAlignment="1">
      <alignment horizontal="center" vertical="center" wrapText="1"/>
    </xf>
    <xf numFmtId="0" fontId="5" fillId="0" borderId="3" xfId="7" applyFont="1" applyFill="1" applyBorder="1" applyAlignment="1">
      <alignment horizontal="center" vertical="center" wrapText="1"/>
    </xf>
    <xf numFmtId="0" fontId="5" fillId="0" borderId="4" xfId="7" applyFont="1" applyFill="1" applyBorder="1" applyAlignment="1">
      <alignment horizontal="center" vertical="center" wrapText="1"/>
    </xf>
    <xf numFmtId="0" fontId="5" fillId="2" borderId="1"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1" xfId="0" applyFont="1" applyFill="1" applyBorder="1" applyAlignment="1">
      <alignment horizontal="center" vertical="center" wrapText="1"/>
    </xf>
    <xf numFmtId="49" fontId="21" fillId="0" borderId="1" xfId="7" applyNumberFormat="1" applyFont="1" applyFill="1" applyBorder="1" applyAlignment="1">
      <alignment horizontal="center" vertical="center" wrapText="1"/>
    </xf>
    <xf numFmtId="49" fontId="5" fillId="2" borderId="1" xfId="7" applyNumberFormat="1" applyFont="1" applyFill="1" applyBorder="1" applyAlignment="1">
      <alignment horizontal="center" vertical="center" wrapText="1"/>
    </xf>
    <xf numFmtId="49" fontId="5" fillId="2" borderId="4" xfId="7"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3" xfId="0" applyFont="1" applyFill="1" applyBorder="1" applyAlignment="1">
      <alignment horizontal="center" vertical="center"/>
    </xf>
    <xf numFmtId="0" fontId="7" fillId="0" borderId="4" xfId="1" applyFont="1" applyFill="1" applyBorder="1" applyAlignment="1" applyProtection="1">
      <alignment horizontal="center" vertical="center" wrapText="1"/>
    </xf>
    <xf numFmtId="0" fontId="15" fillId="0" borderId="2" xfId="1" applyFont="1" applyFill="1" applyBorder="1" applyAlignment="1" applyProtection="1">
      <alignment horizontal="center" vertical="center" wrapText="1"/>
    </xf>
    <xf numFmtId="0" fontId="15" fillId="0" borderId="3" xfId="1" applyFont="1" applyFill="1" applyBorder="1" applyAlignment="1" applyProtection="1">
      <alignment horizontal="center" vertical="center" wrapText="1"/>
    </xf>
    <xf numFmtId="0" fontId="15" fillId="0" borderId="4" xfId="1" applyFont="1" applyFill="1" applyBorder="1" applyAlignment="1" applyProtection="1">
      <alignment horizontal="center" vertical="center" wrapText="1"/>
    </xf>
    <xf numFmtId="0" fontId="1" fillId="0" borderId="1" xfId="0" applyFont="1" applyBorder="1" applyAlignment="1">
      <alignment horizontal="center" vertical="center" wrapText="1"/>
    </xf>
    <xf numFmtId="0" fontId="6" fillId="0" borderId="3" xfId="0"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49" fontId="6" fillId="2" borderId="2" xfId="7" applyNumberFormat="1" applyFont="1" applyFill="1" applyBorder="1" applyAlignment="1">
      <alignment horizontal="center" vertical="center" wrapText="1"/>
    </xf>
    <xf numFmtId="49" fontId="6" fillId="2" borderId="4" xfId="7" applyNumberFormat="1" applyFont="1" applyFill="1" applyBorder="1" applyAlignment="1">
      <alignment horizontal="center" vertical="center" wrapText="1"/>
    </xf>
    <xf numFmtId="0" fontId="5" fillId="0" borderId="2" xfId="5" applyFont="1" applyFill="1" applyBorder="1" applyAlignment="1">
      <alignment horizontal="center" vertical="center" wrapText="1"/>
    </xf>
    <xf numFmtId="0" fontId="5" fillId="0" borderId="3" xfId="5" applyFont="1" applyFill="1" applyBorder="1" applyAlignment="1">
      <alignment horizontal="center" vertical="center" wrapText="1"/>
    </xf>
    <xf numFmtId="0" fontId="5" fillId="0" borderId="4" xfId="5" applyFont="1" applyFill="1" applyBorder="1" applyAlignment="1">
      <alignment horizontal="center" vertical="center" wrapText="1"/>
    </xf>
    <xf numFmtId="0" fontId="6" fillId="0" borderId="2" xfId="1" applyFont="1" applyFill="1" applyBorder="1" applyAlignment="1" applyProtection="1">
      <alignment horizontal="center" vertical="center" wrapText="1"/>
    </xf>
    <xf numFmtId="0" fontId="6" fillId="0" borderId="4" xfId="1" applyFont="1" applyFill="1" applyBorder="1" applyAlignment="1" applyProtection="1">
      <alignment horizontal="center" vertical="center" wrapText="1"/>
    </xf>
    <xf numFmtId="0" fontId="24" fillId="0" borderId="2"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6" fillId="0" borderId="3" xfId="1" applyFont="1" applyFill="1" applyBorder="1" applyAlignment="1" applyProtection="1">
      <alignment horizontal="center" vertical="center" wrapText="1"/>
    </xf>
    <xf numFmtId="0" fontId="6" fillId="0" borderId="1" xfId="1" applyFont="1" applyFill="1" applyBorder="1" applyAlignment="1" applyProtection="1">
      <alignment horizontal="center" vertical="center" wrapText="1"/>
    </xf>
    <xf numFmtId="49" fontId="6" fillId="0" borderId="2" xfId="1" applyNumberFormat="1" applyFont="1" applyFill="1" applyBorder="1" applyAlignment="1" applyProtection="1">
      <alignment horizontal="center" vertical="center" wrapText="1"/>
    </xf>
    <xf numFmtId="49" fontId="6" fillId="0" borderId="3" xfId="1" applyNumberFormat="1" applyFont="1" applyFill="1" applyBorder="1" applyAlignment="1" applyProtection="1">
      <alignment horizontal="center" vertical="center" wrapText="1"/>
    </xf>
    <xf numFmtId="49" fontId="6" fillId="0" borderId="4" xfId="1" applyNumberFormat="1" applyFont="1" applyFill="1" applyBorder="1" applyAlignment="1" applyProtection="1">
      <alignment horizontal="center" vertical="center" wrapText="1"/>
    </xf>
    <xf numFmtId="49" fontId="6" fillId="0" borderId="7" xfId="7" applyNumberFormat="1" applyFont="1" applyFill="1" applyBorder="1" applyAlignment="1">
      <alignment horizontal="center" vertical="center" wrapText="1"/>
    </xf>
    <xf numFmtId="49" fontId="6" fillId="0" borderId="8" xfId="7" applyNumberFormat="1" applyFont="1" applyFill="1" applyBorder="1" applyAlignment="1">
      <alignment horizontal="center" vertical="center" wrapText="1"/>
    </xf>
    <xf numFmtId="49" fontId="6" fillId="2" borderId="2" xfId="1" applyNumberFormat="1" applyFont="1" applyFill="1" applyBorder="1" applyAlignment="1" applyProtection="1">
      <alignment horizontal="center" vertical="center" wrapText="1"/>
    </xf>
    <xf numFmtId="49" fontId="6" fillId="2" borderId="4" xfId="1" applyNumberFormat="1" applyFont="1" applyFill="1" applyBorder="1" applyAlignment="1" applyProtection="1">
      <alignment horizontal="center" vertical="center" wrapText="1"/>
    </xf>
    <xf numFmtId="49" fontId="6" fillId="0" borderId="1" xfId="1" applyNumberFormat="1" applyFont="1" applyFill="1" applyBorder="1" applyAlignment="1" applyProtection="1">
      <alignment horizontal="center" vertical="center" wrapText="1"/>
    </xf>
    <xf numFmtId="49" fontId="5" fillId="0" borderId="2" xfId="5" applyNumberFormat="1" applyFont="1" applyFill="1" applyBorder="1" applyAlignment="1">
      <alignment horizontal="center" vertical="center" wrapText="1" shrinkToFit="1"/>
    </xf>
    <xf numFmtId="49" fontId="5" fillId="0" borderId="3" xfId="5" applyNumberFormat="1" applyFont="1" applyFill="1" applyBorder="1" applyAlignment="1">
      <alignment horizontal="center" vertical="center" wrapText="1" shrinkToFit="1"/>
    </xf>
    <xf numFmtId="49" fontId="5" fillId="0" borderId="4" xfId="5" applyNumberFormat="1" applyFont="1" applyFill="1" applyBorder="1" applyAlignment="1">
      <alignment horizontal="center" vertical="center" wrapText="1" shrinkToFit="1"/>
    </xf>
    <xf numFmtId="0" fontId="13" fillId="0" borderId="2" xfId="7" applyFont="1" applyFill="1" applyBorder="1" applyAlignment="1">
      <alignment horizontal="center" vertical="center" wrapText="1"/>
    </xf>
    <xf numFmtId="0" fontId="13" fillId="0" borderId="4" xfId="7" applyFont="1" applyFill="1" applyBorder="1" applyAlignment="1">
      <alignment horizontal="center" vertical="center" wrapText="1"/>
    </xf>
    <xf numFmtId="49" fontId="13" fillId="0" borderId="1" xfId="7" applyNumberFormat="1"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3" fillId="2" borderId="2"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0" borderId="4" xfId="0" applyFont="1" applyFill="1" applyBorder="1" applyAlignment="1">
      <alignment horizontal="center" vertical="center"/>
    </xf>
    <xf numFmtId="0" fontId="7" fillId="0" borderId="2" xfId="1" applyNumberFormat="1" applyFont="1" applyFill="1" applyBorder="1" applyAlignment="1" applyProtection="1">
      <alignment horizontal="center" vertical="center" wrapText="1"/>
    </xf>
    <xf numFmtId="0" fontId="7" fillId="0" borderId="4" xfId="1" applyNumberFormat="1" applyFont="1" applyFill="1" applyBorder="1" applyAlignment="1" applyProtection="1">
      <alignment horizontal="center" vertical="center" wrapText="1"/>
    </xf>
    <xf numFmtId="0" fontId="7" fillId="0" borderId="2" xfId="1" applyFont="1" applyBorder="1" applyAlignment="1" applyProtection="1">
      <alignment horizontal="center" vertical="center" wrapText="1"/>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3" fillId="0" borderId="9" xfId="0" applyFont="1" applyFill="1" applyBorder="1" applyAlignment="1">
      <alignment horizontal="center" vertical="center" wrapText="1"/>
    </xf>
    <xf numFmtId="0" fontId="7" fillId="0" borderId="3" xfId="1" applyFont="1" applyBorder="1" applyAlignment="1" applyProtection="1">
      <alignment horizontal="center" vertical="center" wrapText="1"/>
    </xf>
    <xf numFmtId="0" fontId="7" fillId="0" borderId="4" xfId="1" applyFont="1" applyBorder="1" applyAlignment="1" applyProtection="1">
      <alignment horizontal="center" vertical="center" wrapText="1"/>
    </xf>
    <xf numFmtId="49" fontId="23" fillId="0" borderId="2" xfId="1" applyNumberFormat="1" applyFont="1" applyFill="1" applyBorder="1" applyAlignment="1" applyProtection="1">
      <alignment horizontal="center" vertical="center" wrapText="1"/>
    </xf>
    <xf numFmtId="49" fontId="23" fillId="0" borderId="3" xfId="1" applyNumberFormat="1" applyFont="1" applyFill="1" applyBorder="1" applyAlignment="1" applyProtection="1">
      <alignment horizontal="center" vertical="center" wrapText="1"/>
    </xf>
    <xf numFmtId="49" fontId="23" fillId="0" borderId="4" xfId="1" applyNumberFormat="1" applyFont="1" applyFill="1" applyBorder="1" applyAlignment="1" applyProtection="1">
      <alignment horizontal="center" vertical="center" wrapText="1"/>
    </xf>
    <xf numFmtId="0" fontId="13" fillId="0" borderId="4" xfId="0" applyFont="1"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49" fontId="13" fillId="0" borderId="2" xfId="7" applyNumberFormat="1" applyFont="1" applyFill="1" applyBorder="1" applyAlignment="1">
      <alignment horizontal="center" vertical="center" wrapText="1"/>
    </xf>
    <xf numFmtId="49" fontId="13" fillId="0" borderId="3" xfId="7" applyNumberFormat="1" applyFont="1" applyFill="1" applyBorder="1" applyAlignment="1">
      <alignment horizontal="center" vertical="center" wrapText="1"/>
    </xf>
    <xf numFmtId="49" fontId="13" fillId="0" borderId="4" xfId="7" applyNumberFormat="1" applyFont="1" applyFill="1" applyBorder="1" applyAlignment="1">
      <alignment horizontal="center" vertical="center" wrapText="1"/>
    </xf>
  </cellXfs>
  <cellStyles count="11">
    <cellStyle name="常规" xfId="0" builtinId="0"/>
    <cellStyle name="常规 10" xfId="3"/>
    <cellStyle name="常规 2" xfId="4"/>
    <cellStyle name="常规 3" xfId="5"/>
    <cellStyle name="常规 5" xfId="6"/>
    <cellStyle name="常规 9" xfId="2"/>
    <cellStyle name="常规_Sheet1" xfId="7"/>
    <cellStyle name="常规_Sheet1 3" xfId="8"/>
    <cellStyle name="超链接" xfId="1" builtinId="8"/>
    <cellStyle name="超链接 2" xfId="9"/>
    <cellStyle name="超链接 3" xfId="10"/>
  </cellStyles>
  <dxfs count="278">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b val="0"/>
        <i val="0"/>
        <strike val="0"/>
        <u val="none"/>
        <sz val="12"/>
        <color rgb="FF9C0006"/>
        <name val="宋体"/>
        <scheme val="none"/>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rdfzftxx@163.com" TargetMode="External"/><Relationship Id="rId13" Type="http://schemas.openxmlformats.org/officeDocument/2006/relationships/hyperlink" Target="mailto:bj12zhaopin@163.com" TargetMode="External"/><Relationship Id="rId18" Type="http://schemas.openxmlformats.org/officeDocument/2006/relationships/hyperlink" Target="mailto:dcsjr0820@sina.com" TargetMode="External"/><Relationship Id="rId3" Type="http://schemas.openxmlformats.org/officeDocument/2006/relationships/hyperlink" Target="mailto:cxd1zxb@163.com" TargetMode="External"/><Relationship Id="rId21" Type="http://schemas.openxmlformats.org/officeDocument/2006/relationships/hyperlink" Target="mailto:ftsyxx@139.com" TargetMode="External"/><Relationship Id="rId7" Type="http://schemas.openxmlformats.org/officeDocument/2006/relationships/hyperlink" Target="mailto:jkyftsy@163.com" TargetMode="External"/><Relationship Id="rId12" Type="http://schemas.openxmlformats.org/officeDocument/2006/relationships/hyperlink" Target="mailto:ssdfsygzx@126.com" TargetMode="External"/><Relationship Id="rId17" Type="http://schemas.openxmlformats.org/officeDocument/2006/relationships/hyperlink" Target="mailto:dcsjr0820@sina.com" TargetMode="External"/><Relationship Id="rId25" Type="http://schemas.openxmlformats.org/officeDocument/2006/relationships/printerSettings" Target="../printerSettings/printerSettings1.bin"/><Relationship Id="rId2" Type="http://schemas.openxmlformats.org/officeDocument/2006/relationships/hyperlink" Target="mailto:hangtianzhongxue@ftedu.gov.cn" TargetMode="External"/><Relationship Id="rId16" Type="http://schemas.openxmlformats.org/officeDocument/2006/relationships/hyperlink" Target="mailto:dcsjr0820@sina.com" TargetMode="External"/><Relationship Id="rId20" Type="http://schemas.openxmlformats.org/officeDocument/2006/relationships/hyperlink" Target="mailto:ssdfslzzx@163.com" TargetMode="External"/><Relationship Id="rId1" Type="http://schemas.openxmlformats.org/officeDocument/2006/relationships/hyperlink" Target="mailto:bjf2zp@126.com" TargetMode="External"/><Relationship Id="rId6" Type="http://schemas.openxmlformats.org/officeDocument/2006/relationships/hyperlink" Target="mailto:ft8zft8z@126.com" TargetMode="External"/><Relationship Id="rId11" Type="http://schemas.openxmlformats.org/officeDocument/2006/relationships/hyperlink" Target="mailto:cxdxx2015@sina.com" TargetMode="External"/><Relationship Id="rId24" Type="http://schemas.openxmlformats.org/officeDocument/2006/relationships/hyperlink" Target="mailto:bj10z@ftedu.gov.cn" TargetMode="External"/><Relationship Id="rId5" Type="http://schemas.openxmlformats.org/officeDocument/2006/relationships/hyperlink" Target="mailto:wzxxzhaopin@126.com" TargetMode="External"/><Relationship Id="rId15" Type="http://schemas.openxmlformats.org/officeDocument/2006/relationships/hyperlink" Target="mailto:dty1zzp@126.com" TargetMode="External"/><Relationship Id="rId23" Type="http://schemas.openxmlformats.org/officeDocument/2006/relationships/hyperlink" Target="mailto:1501854826@qq.com" TargetMode="External"/><Relationship Id="rId10" Type="http://schemas.openxmlformats.org/officeDocument/2006/relationships/hyperlink" Target="mailto:zdyxxrs@163.com" TargetMode="External"/><Relationship Id="rId19" Type="http://schemas.openxmlformats.org/officeDocument/2006/relationships/hyperlink" Target="mailto:syf83401738@126.com" TargetMode="External"/><Relationship Id="rId4" Type="http://schemas.openxmlformats.org/officeDocument/2006/relationships/hyperlink" Target="mailto:63570599@qq.com" TargetMode="External"/><Relationship Id="rId9" Type="http://schemas.openxmlformats.org/officeDocument/2006/relationships/hyperlink" Target="mailto:ft1zrenshi@126.com" TargetMode="External"/><Relationship Id="rId14" Type="http://schemas.openxmlformats.org/officeDocument/2006/relationships/hyperlink" Target="mailto:jobbj11zt@126.com" TargetMode="External"/><Relationship Id="rId22" Type="http://schemas.openxmlformats.org/officeDocument/2006/relationships/hyperlink" Target="mailto:bieftsyxx@163.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dgd2x@163.com" TargetMode="External"/><Relationship Id="rId13" Type="http://schemas.openxmlformats.org/officeDocument/2006/relationships/hyperlink" Target="mailto:bj12zhaopin@163.com" TargetMode="External"/><Relationship Id="rId18" Type="http://schemas.openxmlformats.org/officeDocument/2006/relationships/hyperlink" Target="mailto:liuzheng9191@sina.com" TargetMode="External"/><Relationship Id="rId26" Type="http://schemas.openxmlformats.org/officeDocument/2006/relationships/hyperlink" Target="mailto:rdfzftxx@163.com" TargetMode="External"/><Relationship Id="rId39" Type="http://schemas.openxmlformats.org/officeDocument/2006/relationships/hyperlink" Target="mailto:dcsjr0820@sina.com" TargetMode="External"/><Relationship Id="rId3" Type="http://schemas.openxmlformats.org/officeDocument/2006/relationships/hyperlink" Target="mailto:xfdxx2010@126.com" TargetMode="External"/><Relationship Id="rId21" Type="http://schemas.openxmlformats.org/officeDocument/2006/relationships/hyperlink" Target="mailto:fengtaiyixiao@126.com" TargetMode="External"/><Relationship Id="rId34" Type="http://schemas.openxmlformats.org/officeDocument/2006/relationships/hyperlink" Target="mailto:18801231603@139.COM" TargetMode="External"/><Relationship Id="rId42" Type="http://schemas.openxmlformats.org/officeDocument/2006/relationships/hyperlink" Target="mailto:dtyxufei@163.com" TargetMode="External"/><Relationship Id="rId7" Type="http://schemas.openxmlformats.org/officeDocument/2006/relationships/hyperlink" Target="mailto:fcdlize@163.com" TargetMode="External"/><Relationship Id="rId12" Type="http://schemas.openxmlformats.org/officeDocument/2006/relationships/hyperlink" Target="mailto:xlydlxx@yeah.net" TargetMode="External"/><Relationship Id="rId17" Type="http://schemas.openxmlformats.org/officeDocument/2006/relationships/hyperlink" Target="mailto:sgxx@ftedu.gov.cn" TargetMode="External"/><Relationship Id="rId25" Type="http://schemas.openxmlformats.org/officeDocument/2006/relationships/hyperlink" Target="mailto:bjhyxx@126.com" TargetMode="External"/><Relationship Id="rId33" Type="http://schemas.openxmlformats.org/officeDocument/2006/relationships/hyperlink" Target="mailto:bjftwx@126.com" TargetMode="External"/><Relationship Id="rId38" Type="http://schemas.openxmlformats.org/officeDocument/2006/relationships/hyperlink" Target="mailto:dcsjr0820@sina.com" TargetMode="External"/><Relationship Id="rId2" Type="http://schemas.openxmlformats.org/officeDocument/2006/relationships/hyperlink" Target="mailto:13661033059@139.com" TargetMode="External"/><Relationship Id="rId16" Type="http://schemas.openxmlformats.org/officeDocument/2006/relationships/hyperlink" Target="mailto:ylxx@ftedu.gov.cn" TargetMode="External"/><Relationship Id="rId20" Type="http://schemas.openxmlformats.org/officeDocument/2006/relationships/hyperlink" Target="mailto:xmjlxx@ftedu.gov.cn" TargetMode="External"/><Relationship Id="rId29" Type="http://schemas.openxmlformats.org/officeDocument/2006/relationships/hyperlink" Target="mailto:cxdxx2015@sina.com" TargetMode="External"/><Relationship Id="rId41" Type="http://schemas.openxmlformats.org/officeDocument/2006/relationships/hyperlink" Target="mailto:liujuanxiaoxue@163.com" TargetMode="External"/><Relationship Id="rId1" Type="http://schemas.openxmlformats.org/officeDocument/2006/relationships/hyperlink" Target="mailto:cxdxq@ftedu.gov.cn" TargetMode="External"/><Relationship Id="rId6" Type="http://schemas.openxmlformats.org/officeDocument/2006/relationships/hyperlink" Target="mailto:ctx121121@163.com" TargetMode="External"/><Relationship Id="rId11" Type="http://schemas.openxmlformats.org/officeDocument/2006/relationships/hyperlink" Target="mailto:jmxxzl@163.com" TargetMode="External"/><Relationship Id="rId24" Type="http://schemas.openxmlformats.org/officeDocument/2006/relationships/hyperlink" Target="mailto:sjmfx@ftedu.goc.cn" TargetMode="External"/><Relationship Id="rId32" Type="http://schemas.openxmlformats.org/officeDocument/2006/relationships/hyperlink" Target="mailto:watxwh@126.com" TargetMode="External"/><Relationship Id="rId37" Type="http://schemas.openxmlformats.org/officeDocument/2006/relationships/hyperlink" Target="mailto:CqXXXXZ@163.com" TargetMode="External"/><Relationship Id="rId40" Type="http://schemas.openxmlformats.org/officeDocument/2006/relationships/hyperlink" Target="mailto:qhfzftxx_zp@126.com" TargetMode="External"/><Relationship Id="rId5" Type="http://schemas.openxmlformats.org/officeDocument/2006/relationships/hyperlink" Target="mailto:ftsdxx@126.com" TargetMode="External"/><Relationship Id="rId15" Type="http://schemas.openxmlformats.org/officeDocument/2006/relationships/hyperlink" Target="mailto:ft7xft7x@163.com" TargetMode="External"/><Relationship Id="rId23" Type="http://schemas.openxmlformats.org/officeDocument/2006/relationships/hyperlink" Target="mailto:changqixiao@126.com" TargetMode="External"/><Relationship Id="rId28" Type="http://schemas.openxmlformats.org/officeDocument/2006/relationships/hyperlink" Target="mailto:zdyxxrs@163.com" TargetMode="External"/><Relationship Id="rId36" Type="http://schemas.openxmlformats.org/officeDocument/2006/relationships/hyperlink" Target="mailto:dgdd3xx@126.com" TargetMode="External"/><Relationship Id="rId10" Type="http://schemas.openxmlformats.org/officeDocument/2006/relationships/hyperlink" Target="mailto:DgdNO1school@163.com" TargetMode="External"/><Relationship Id="rId19" Type="http://schemas.openxmlformats.org/officeDocument/2006/relationships/hyperlink" Target="mailto:kandanxiaoxue@126.com" TargetMode="External"/><Relationship Id="rId31" Type="http://schemas.openxmlformats.org/officeDocument/2006/relationships/hyperlink" Target="mailto:fxyxx2013@163.com" TargetMode="External"/><Relationship Id="rId4" Type="http://schemas.openxmlformats.org/officeDocument/2006/relationships/hyperlink" Target="http://mail.ftedu.gov.cn/" TargetMode="External"/><Relationship Id="rId9" Type="http://schemas.openxmlformats.org/officeDocument/2006/relationships/hyperlink" Target="mailto:dgd4x@163.com" TargetMode="External"/><Relationship Id="rId14" Type="http://schemas.openxmlformats.org/officeDocument/2006/relationships/hyperlink" Target="mailto:xlyxxjiaoxue2015@sina.com" TargetMode="External"/><Relationship Id="rId22" Type="http://schemas.openxmlformats.org/officeDocument/2006/relationships/hyperlink" Target="mailto:ft2x_2009@sina.com" TargetMode="External"/><Relationship Id="rId27" Type="http://schemas.openxmlformats.org/officeDocument/2006/relationships/hyperlink" Target="mailto:ftxlyxx@sohu.com" TargetMode="External"/><Relationship Id="rId30" Type="http://schemas.openxmlformats.org/officeDocument/2006/relationships/hyperlink" Target="mailto:bj12zhaopin@163.com" TargetMode="External"/><Relationship Id="rId35" Type="http://schemas.openxmlformats.org/officeDocument/2006/relationships/hyperlink" Target="mailto:wgzxyj2003@sina.com" TargetMode="External"/><Relationship Id="rId43"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mailto:phy2y1@126.com" TargetMode="External"/><Relationship Id="rId13" Type="http://schemas.openxmlformats.org/officeDocument/2006/relationships/hyperlink" Target="mailto:qt2yqt2y@163.com" TargetMode="External"/><Relationship Id="rId18" Type="http://schemas.openxmlformats.org/officeDocument/2006/relationships/hyperlink" Target="mailto:baotaiyuan2014@126.com" TargetMode="External"/><Relationship Id="rId3" Type="http://schemas.openxmlformats.org/officeDocument/2006/relationships/hyperlink" Target="mailto:yyy19731973@126.com" TargetMode="External"/><Relationship Id="rId21" Type="http://schemas.openxmlformats.org/officeDocument/2006/relationships/printerSettings" Target="../printerSettings/printerSettings3.bin"/><Relationship Id="rId7" Type="http://schemas.openxmlformats.org/officeDocument/2006/relationships/hyperlink" Target="mailto:dclljr@126.com" TargetMode="External"/><Relationship Id="rId12" Type="http://schemas.openxmlformats.org/officeDocument/2006/relationships/hyperlink" Target="mailto:jiayuanyiyou2008@126.com" TargetMode="External"/><Relationship Id="rId17" Type="http://schemas.openxmlformats.org/officeDocument/2006/relationships/hyperlink" Target="mailto:jkyftsyy@ftedu.gov.cn" TargetMode="External"/><Relationship Id="rId2" Type="http://schemas.openxmlformats.org/officeDocument/2006/relationships/hyperlink" Target="mailto:huachengyuan@sina.cn" TargetMode="External"/><Relationship Id="rId16" Type="http://schemas.openxmlformats.org/officeDocument/2006/relationships/hyperlink" Target="mailto:lan20020318@126.com" TargetMode="External"/><Relationship Id="rId20" Type="http://schemas.openxmlformats.org/officeDocument/2006/relationships/hyperlink" Target="mailto:fengtai3y@163.com" TargetMode="External"/><Relationship Id="rId1" Type="http://schemas.openxmlformats.org/officeDocument/2006/relationships/hyperlink" Target="mailto:1083485471@qq.com" TargetMode="External"/><Relationship Id="rId6" Type="http://schemas.openxmlformats.org/officeDocument/2006/relationships/hyperlink" Target="mailto:ftzfy2013@126.com" TargetMode="External"/><Relationship Id="rId11" Type="http://schemas.openxmlformats.org/officeDocument/2006/relationships/hyperlink" Target="mailto:yyy@ftedu.gov.cn" TargetMode="External"/><Relationship Id="rId5" Type="http://schemas.openxmlformats.org/officeDocument/2006/relationships/hyperlink" Target="mailto:fzsyggyx@sina.com" TargetMode="External"/><Relationship Id="rId15" Type="http://schemas.openxmlformats.org/officeDocument/2006/relationships/hyperlink" Target="mailto:1054614966@qq.com" TargetMode="External"/><Relationship Id="rId10" Type="http://schemas.openxmlformats.org/officeDocument/2006/relationships/hyperlink" Target="mailto:ftyy2015@163.com" TargetMode="External"/><Relationship Id="rId19" Type="http://schemas.openxmlformats.org/officeDocument/2006/relationships/hyperlink" Target="mailto:changyiyou20@163.com" TargetMode="External"/><Relationship Id="rId4" Type="http://schemas.openxmlformats.org/officeDocument/2006/relationships/hyperlink" Target="mailto:phy1y@sina.com" TargetMode="External"/><Relationship Id="rId9" Type="http://schemas.openxmlformats.org/officeDocument/2006/relationships/hyperlink" Target="mailto:fz1y@ftedu.gov.cn" TargetMode="External"/><Relationship Id="rId14" Type="http://schemas.openxmlformats.org/officeDocument/2006/relationships/hyperlink" Target="mailto:fz6y@ftedu.gov.cn"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mailto:ftsngbgs@163.com" TargetMode="External"/><Relationship Id="rId2" Type="http://schemas.openxmlformats.org/officeDocument/2006/relationships/hyperlink" Target="mailto:zjzxxd@ftedu.gov.cn" TargetMode="External"/><Relationship Id="rId1" Type="http://schemas.openxmlformats.org/officeDocument/2006/relationships/hyperlink" Target="mailto:liuchunmei919@163.com" TargetMode="Externa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R116"/>
  <sheetViews>
    <sheetView tabSelected="1" workbookViewId="0">
      <pane xSplit="1" ySplit="2" topLeftCell="B3" activePane="bottomRight" state="frozen"/>
      <selection pane="topRight"/>
      <selection pane="bottomLeft"/>
      <selection pane="bottomRight" activeCell="V3" sqref="V3"/>
    </sheetView>
  </sheetViews>
  <sheetFormatPr defaultColWidth="9" defaultRowHeight="57" customHeight="1" x14ac:dyDescent="0.15"/>
  <cols>
    <col min="1" max="1" width="5.125" style="114" customWidth="1"/>
    <col min="2" max="2" width="13.25" style="6" customWidth="1"/>
    <col min="3" max="3" width="4.125" style="6" customWidth="1"/>
    <col min="4" max="5" width="8.125" style="6" customWidth="1"/>
    <col min="6" max="6" width="4.375" style="6" customWidth="1"/>
    <col min="7" max="7" width="8.625" style="115" customWidth="1"/>
    <col min="8" max="8" width="6" style="6" customWidth="1"/>
    <col min="9" max="9" width="10.625" style="6" customWidth="1"/>
    <col min="10" max="10" width="23.625" style="116" customWidth="1"/>
    <col min="11" max="11" width="4.75" style="6" customWidth="1"/>
    <col min="12" max="13" width="5.5" style="6" customWidth="1"/>
    <col min="14" max="14" width="6.125" style="6" customWidth="1"/>
    <col min="15" max="15" width="13.125" style="6" customWidth="1"/>
    <col min="16" max="16" width="11.875" style="6" customWidth="1"/>
    <col min="17" max="17" width="14.625" style="6" customWidth="1"/>
    <col min="18" max="18" width="10.625" style="117" customWidth="1"/>
    <col min="19" max="16384" width="9" style="118"/>
  </cols>
  <sheetData>
    <row r="1" spans="1:18" s="113" customFormat="1" ht="57" customHeight="1" x14ac:dyDescent="0.15">
      <c r="A1" s="119"/>
      <c r="B1" s="288" t="s">
        <v>0</v>
      </c>
      <c r="C1" s="288"/>
      <c r="D1" s="288"/>
      <c r="E1" s="288"/>
      <c r="F1" s="288"/>
      <c r="G1" s="288"/>
      <c r="H1" s="288"/>
      <c r="I1" s="288"/>
      <c r="J1" s="288"/>
      <c r="K1" s="289"/>
      <c r="L1" s="288"/>
      <c r="M1" s="288"/>
      <c r="N1" s="288"/>
      <c r="O1" s="288"/>
      <c r="P1" s="288"/>
      <c r="Q1" s="288"/>
      <c r="R1" s="288"/>
    </row>
    <row r="2" spans="1:18" s="113" customFormat="1" ht="53.25" customHeight="1" x14ac:dyDescent="0.15">
      <c r="A2" s="120" t="s">
        <v>1</v>
      </c>
      <c r="B2" s="9" t="s">
        <v>2</v>
      </c>
      <c r="C2" s="9" t="s">
        <v>3</v>
      </c>
      <c r="D2" s="9" t="s">
        <v>4</v>
      </c>
      <c r="E2" s="9" t="s">
        <v>5</v>
      </c>
      <c r="F2" s="9" t="s">
        <v>6</v>
      </c>
      <c r="G2" s="121" t="s">
        <v>7</v>
      </c>
      <c r="H2" s="9" t="s">
        <v>8</v>
      </c>
      <c r="I2" s="9" t="s">
        <v>9</v>
      </c>
      <c r="J2" s="9" t="s">
        <v>10</v>
      </c>
      <c r="K2" s="9" t="s">
        <v>11</v>
      </c>
      <c r="L2" s="9" t="s">
        <v>12</v>
      </c>
      <c r="M2" s="9" t="s">
        <v>13</v>
      </c>
      <c r="N2" s="9" t="s">
        <v>14</v>
      </c>
      <c r="O2" s="9" t="s">
        <v>15</v>
      </c>
      <c r="P2" s="9" t="s">
        <v>16</v>
      </c>
      <c r="Q2" s="9" t="s">
        <v>17</v>
      </c>
      <c r="R2" s="9" t="s">
        <v>18</v>
      </c>
    </row>
    <row r="3" spans="1:18" s="67" customFormat="1" ht="48" customHeight="1" x14ac:dyDescent="0.15">
      <c r="A3" s="290">
        <v>1</v>
      </c>
      <c r="B3" s="227" t="s">
        <v>19</v>
      </c>
      <c r="C3" s="10" t="s">
        <v>20</v>
      </c>
      <c r="D3" s="17" t="s">
        <v>21</v>
      </c>
      <c r="E3" s="12">
        <v>811001</v>
      </c>
      <c r="F3" s="18">
        <v>2</v>
      </c>
      <c r="G3" s="122" t="s">
        <v>22</v>
      </c>
      <c r="H3" s="17" t="s">
        <v>23</v>
      </c>
      <c r="I3" s="17" t="s">
        <v>598</v>
      </c>
      <c r="J3" s="29" t="s">
        <v>631</v>
      </c>
      <c r="K3" s="17" t="s">
        <v>24</v>
      </c>
      <c r="L3" s="20" t="s">
        <v>25</v>
      </c>
      <c r="M3" s="20" t="s">
        <v>703</v>
      </c>
      <c r="N3" s="227" t="s">
        <v>26</v>
      </c>
      <c r="O3" s="227" t="s">
        <v>27</v>
      </c>
      <c r="P3" s="250" t="s">
        <v>28</v>
      </c>
      <c r="Q3" s="227" t="s">
        <v>29</v>
      </c>
      <c r="R3" s="20"/>
    </row>
    <row r="4" spans="1:18" s="67" customFormat="1" ht="54" customHeight="1" x14ac:dyDescent="0.15">
      <c r="A4" s="291"/>
      <c r="B4" s="228"/>
      <c r="C4" s="10" t="s">
        <v>20</v>
      </c>
      <c r="D4" s="20" t="s">
        <v>30</v>
      </c>
      <c r="E4" s="170">
        <v>811002</v>
      </c>
      <c r="F4" s="18">
        <v>1</v>
      </c>
      <c r="G4" s="123" t="s">
        <v>31</v>
      </c>
      <c r="H4" s="20" t="s">
        <v>32</v>
      </c>
      <c r="I4" s="20" t="s">
        <v>633</v>
      </c>
      <c r="J4" s="131" t="s">
        <v>630</v>
      </c>
      <c r="K4" s="20" t="s">
        <v>33</v>
      </c>
      <c r="L4" s="20" t="s">
        <v>25</v>
      </c>
      <c r="M4" s="213" t="s">
        <v>703</v>
      </c>
      <c r="N4" s="228"/>
      <c r="O4" s="228"/>
      <c r="P4" s="251"/>
      <c r="Q4" s="228"/>
      <c r="R4" s="12"/>
    </row>
    <row r="5" spans="1:18" s="67" customFormat="1" ht="37.5" customHeight="1" x14ac:dyDescent="0.15">
      <c r="A5" s="290">
        <v>2</v>
      </c>
      <c r="B5" s="234" t="s">
        <v>34</v>
      </c>
      <c r="C5" s="10" t="s">
        <v>20</v>
      </c>
      <c r="D5" s="171" t="s">
        <v>585</v>
      </c>
      <c r="E5" s="216">
        <v>811003</v>
      </c>
      <c r="F5" s="13">
        <v>1</v>
      </c>
      <c r="G5" s="124" t="s">
        <v>31</v>
      </c>
      <c r="H5" s="168" t="s">
        <v>32</v>
      </c>
      <c r="I5" s="208" t="s">
        <v>608</v>
      </c>
      <c r="J5" s="107"/>
      <c r="K5" s="20" t="s">
        <v>33</v>
      </c>
      <c r="L5" s="20" t="s">
        <v>25</v>
      </c>
      <c r="M5" s="213" t="s">
        <v>703</v>
      </c>
      <c r="N5" s="234" t="s">
        <v>35</v>
      </c>
      <c r="O5" s="234" t="s">
        <v>36</v>
      </c>
      <c r="P5" s="249" t="s">
        <v>37</v>
      </c>
      <c r="Q5" s="234" t="s">
        <v>38</v>
      </c>
      <c r="R5" s="10"/>
    </row>
    <row r="6" spans="1:18" s="67" customFormat="1" ht="37.5" customHeight="1" x14ac:dyDescent="0.15">
      <c r="A6" s="292"/>
      <c r="B6" s="235"/>
      <c r="C6" s="10" t="s">
        <v>20</v>
      </c>
      <c r="D6" s="25" t="s">
        <v>39</v>
      </c>
      <c r="E6" s="216">
        <v>811004</v>
      </c>
      <c r="F6" s="18">
        <v>1</v>
      </c>
      <c r="G6" s="124" t="s">
        <v>31</v>
      </c>
      <c r="H6" s="24" t="s">
        <v>32</v>
      </c>
      <c r="I6" s="208" t="s">
        <v>609</v>
      </c>
      <c r="J6" s="107"/>
      <c r="K6" s="20" t="s">
        <v>33</v>
      </c>
      <c r="L6" s="20" t="s">
        <v>25</v>
      </c>
      <c r="M6" s="213" t="s">
        <v>703</v>
      </c>
      <c r="N6" s="235"/>
      <c r="O6" s="235"/>
      <c r="P6" s="254"/>
      <c r="Q6" s="235"/>
      <c r="R6" s="50"/>
    </row>
    <row r="7" spans="1:18" s="67" customFormat="1" ht="37.5" customHeight="1" x14ac:dyDescent="0.15">
      <c r="A7" s="291"/>
      <c r="B7" s="236"/>
      <c r="C7" s="10" t="s">
        <v>20</v>
      </c>
      <c r="D7" s="72" t="s">
        <v>40</v>
      </c>
      <c r="E7" s="216">
        <v>811005</v>
      </c>
      <c r="F7" s="73">
        <v>1</v>
      </c>
      <c r="G7" s="124" t="s">
        <v>31</v>
      </c>
      <c r="H7" s="24" t="s">
        <v>32</v>
      </c>
      <c r="I7" s="208" t="s">
        <v>610</v>
      </c>
      <c r="J7" s="165"/>
      <c r="K7" s="20" t="s">
        <v>33</v>
      </c>
      <c r="L7" s="20" t="s">
        <v>25</v>
      </c>
      <c r="M7" s="213" t="s">
        <v>703</v>
      </c>
      <c r="N7" s="236"/>
      <c r="O7" s="236"/>
      <c r="P7" s="293"/>
      <c r="Q7" s="236"/>
      <c r="R7" s="72"/>
    </row>
    <row r="8" spans="1:18" s="67" customFormat="1" ht="37.5" customHeight="1" x14ac:dyDescent="0.15">
      <c r="A8" s="290">
        <v>3</v>
      </c>
      <c r="B8" s="269" t="s">
        <v>41</v>
      </c>
      <c r="C8" s="12" t="s">
        <v>20</v>
      </c>
      <c r="D8" s="17" t="s">
        <v>42</v>
      </c>
      <c r="E8" s="216">
        <v>811006</v>
      </c>
      <c r="F8" s="18">
        <v>1</v>
      </c>
      <c r="G8" s="124" t="s">
        <v>31</v>
      </c>
      <c r="H8" s="24" t="s">
        <v>32</v>
      </c>
      <c r="I8" s="20" t="s">
        <v>43</v>
      </c>
      <c r="J8" s="50"/>
      <c r="K8" s="50" t="s">
        <v>33</v>
      </c>
      <c r="L8" s="20" t="s">
        <v>25</v>
      </c>
      <c r="M8" s="213" t="s">
        <v>703</v>
      </c>
      <c r="N8" s="227" t="s">
        <v>44</v>
      </c>
      <c r="O8" s="227" t="s">
        <v>45</v>
      </c>
      <c r="P8" s="227" t="s">
        <v>46</v>
      </c>
      <c r="Q8" s="237" t="s">
        <v>47</v>
      </c>
      <c r="R8" s="79"/>
    </row>
    <row r="9" spans="1:18" s="67" customFormat="1" ht="37.5" customHeight="1" x14ac:dyDescent="0.15">
      <c r="A9" s="291"/>
      <c r="B9" s="270"/>
      <c r="C9" s="12" t="s">
        <v>20</v>
      </c>
      <c r="D9" s="17" t="s">
        <v>48</v>
      </c>
      <c r="E9" s="216">
        <v>811007</v>
      </c>
      <c r="F9" s="18">
        <v>1</v>
      </c>
      <c r="G9" s="124" t="s">
        <v>31</v>
      </c>
      <c r="H9" s="24" t="s">
        <v>32</v>
      </c>
      <c r="I9" s="20" t="s">
        <v>49</v>
      </c>
      <c r="J9" s="50"/>
      <c r="K9" s="50" t="s">
        <v>33</v>
      </c>
      <c r="L9" s="20" t="s">
        <v>25</v>
      </c>
      <c r="M9" s="213" t="s">
        <v>703</v>
      </c>
      <c r="N9" s="230"/>
      <c r="O9" s="230"/>
      <c r="P9" s="230"/>
      <c r="Q9" s="238"/>
      <c r="R9" s="74"/>
    </row>
    <row r="10" spans="1:18" ht="37.5" customHeight="1" x14ac:dyDescent="0.15">
      <c r="A10" s="256">
        <v>4</v>
      </c>
      <c r="B10" s="271" t="s">
        <v>50</v>
      </c>
      <c r="C10" s="10" t="s">
        <v>20</v>
      </c>
      <c r="D10" s="25" t="s">
        <v>51</v>
      </c>
      <c r="E10" s="216">
        <v>811008</v>
      </c>
      <c r="F10" s="18">
        <v>1</v>
      </c>
      <c r="G10" s="124" t="s">
        <v>31</v>
      </c>
      <c r="H10" s="24" t="s">
        <v>32</v>
      </c>
      <c r="I10" s="166" t="s">
        <v>551</v>
      </c>
      <c r="J10" s="26"/>
      <c r="K10" s="25" t="s">
        <v>33</v>
      </c>
      <c r="L10" s="20" t="s">
        <v>25</v>
      </c>
      <c r="M10" s="213" t="s">
        <v>703</v>
      </c>
      <c r="N10" s="234" t="s">
        <v>52</v>
      </c>
      <c r="O10" s="234">
        <v>18801039319</v>
      </c>
      <c r="P10" s="249" t="s">
        <v>53</v>
      </c>
      <c r="Q10" s="234" t="s">
        <v>54</v>
      </c>
      <c r="R10" s="50"/>
    </row>
    <row r="11" spans="1:18" ht="37.5" customHeight="1" x14ac:dyDescent="0.15">
      <c r="A11" s="258"/>
      <c r="B11" s="272"/>
      <c r="C11" s="47" t="s">
        <v>20</v>
      </c>
      <c r="D11" s="72" t="s">
        <v>42</v>
      </c>
      <c r="E11" s="216">
        <v>811009</v>
      </c>
      <c r="F11" s="73">
        <v>1</v>
      </c>
      <c r="G11" s="107" t="s">
        <v>31</v>
      </c>
      <c r="H11" s="72" t="s">
        <v>32</v>
      </c>
      <c r="I11" s="166" t="s">
        <v>550</v>
      </c>
      <c r="J11" s="26"/>
      <c r="K11" s="72" t="s">
        <v>33</v>
      </c>
      <c r="L11" s="20" t="s">
        <v>25</v>
      </c>
      <c r="M11" s="213" t="s">
        <v>703</v>
      </c>
      <c r="N11" s="236"/>
      <c r="O11" s="236"/>
      <c r="P11" s="293"/>
      <c r="Q11" s="236"/>
      <c r="R11" s="72"/>
    </row>
    <row r="12" spans="1:18" ht="37.5" customHeight="1" x14ac:dyDescent="0.15">
      <c r="A12" s="125">
        <v>5</v>
      </c>
      <c r="B12" s="20" t="s">
        <v>55</v>
      </c>
      <c r="C12" s="12" t="s">
        <v>20</v>
      </c>
      <c r="D12" s="17" t="s">
        <v>42</v>
      </c>
      <c r="E12" s="216">
        <v>811010</v>
      </c>
      <c r="F12" s="18">
        <v>1</v>
      </c>
      <c r="G12" s="124" t="s">
        <v>22</v>
      </c>
      <c r="H12" s="24" t="s">
        <v>23</v>
      </c>
      <c r="I12" s="17" t="s">
        <v>43</v>
      </c>
      <c r="J12" s="29"/>
      <c r="K12" s="25" t="s">
        <v>56</v>
      </c>
      <c r="L12" s="20" t="s">
        <v>25</v>
      </c>
      <c r="M12" s="213" t="s">
        <v>703</v>
      </c>
      <c r="N12" s="79" t="s">
        <v>57</v>
      </c>
      <c r="O12" s="20" t="s">
        <v>58</v>
      </c>
      <c r="P12" s="56" t="s">
        <v>59</v>
      </c>
      <c r="Q12" s="79" t="s">
        <v>60</v>
      </c>
      <c r="R12" s="20"/>
    </row>
    <row r="13" spans="1:18" ht="37.5" customHeight="1" x14ac:dyDescent="0.15">
      <c r="A13" s="256">
        <v>6</v>
      </c>
      <c r="B13" s="273" t="s">
        <v>61</v>
      </c>
      <c r="C13" s="10" t="s">
        <v>20</v>
      </c>
      <c r="D13" s="12" t="s">
        <v>62</v>
      </c>
      <c r="E13" s="216">
        <v>811011</v>
      </c>
      <c r="F13" s="13">
        <v>1</v>
      </c>
      <c r="G13" s="122" t="s">
        <v>22</v>
      </c>
      <c r="H13" s="24" t="s">
        <v>23</v>
      </c>
      <c r="I13" s="42" t="s">
        <v>632</v>
      </c>
      <c r="J13" s="26"/>
      <c r="K13" s="20" t="s">
        <v>33</v>
      </c>
      <c r="L13" s="20" t="s">
        <v>25</v>
      </c>
      <c r="M13" s="213" t="s">
        <v>703</v>
      </c>
      <c r="N13" s="234" t="s">
        <v>63</v>
      </c>
      <c r="O13" s="259" t="s">
        <v>64</v>
      </c>
      <c r="P13" s="294" t="s">
        <v>65</v>
      </c>
      <c r="Q13" s="239" t="s">
        <v>66</v>
      </c>
      <c r="R13" s="10"/>
    </row>
    <row r="14" spans="1:18" ht="37.5" customHeight="1" x14ac:dyDescent="0.15">
      <c r="A14" s="257"/>
      <c r="B14" s="274"/>
      <c r="C14" s="10" t="s">
        <v>20</v>
      </c>
      <c r="D14" s="25" t="s">
        <v>67</v>
      </c>
      <c r="E14" s="216">
        <v>811012</v>
      </c>
      <c r="F14" s="18">
        <v>1</v>
      </c>
      <c r="G14" s="122" t="s">
        <v>22</v>
      </c>
      <c r="H14" s="24" t="s">
        <v>23</v>
      </c>
      <c r="I14" s="208" t="s">
        <v>634</v>
      </c>
      <c r="J14" s="26"/>
      <c r="K14" s="25" t="s">
        <v>24</v>
      </c>
      <c r="L14" s="20" t="s">
        <v>25</v>
      </c>
      <c r="M14" s="213" t="s">
        <v>703</v>
      </c>
      <c r="N14" s="235"/>
      <c r="O14" s="260"/>
      <c r="P14" s="295"/>
      <c r="Q14" s="240"/>
      <c r="R14" s="50"/>
    </row>
    <row r="15" spans="1:18" ht="37.5" customHeight="1" x14ac:dyDescent="0.15">
      <c r="A15" s="257"/>
      <c r="B15" s="274"/>
      <c r="C15" s="10" t="s">
        <v>20</v>
      </c>
      <c r="D15" s="25" t="s">
        <v>68</v>
      </c>
      <c r="E15" s="216">
        <v>811013</v>
      </c>
      <c r="F15" s="73">
        <v>1</v>
      </c>
      <c r="G15" s="124" t="s">
        <v>31</v>
      </c>
      <c r="H15" s="24" t="s">
        <v>32</v>
      </c>
      <c r="I15" s="208" t="s">
        <v>635</v>
      </c>
      <c r="J15" s="26"/>
      <c r="K15" s="72" t="s">
        <v>33</v>
      </c>
      <c r="L15" s="20" t="s">
        <v>25</v>
      </c>
      <c r="M15" s="213" t="s">
        <v>703</v>
      </c>
      <c r="N15" s="235"/>
      <c r="O15" s="260"/>
      <c r="P15" s="295"/>
      <c r="Q15" s="240"/>
      <c r="R15" s="72"/>
    </row>
    <row r="16" spans="1:18" ht="37.5" customHeight="1" x14ac:dyDescent="0.15">
      <c r="A16" s="257"/>
      <c r="B16" s="274"/>
      <c r="C16" s="10" t="s">
        <v>20</v>
      </c>
      <c r="D16" s="25" t="s">
        <v>51</v>
      </c>
      <c r="E16" s="216">
        <v>811014</v>
      </c>
      <c r="F16" s="18">
        <v>1</v>
      </c>
      <c r="G16" s="122" t="s">
        <v>22</v>
      </c>
      <c r="H16" s="24" t="s">
        <v>23</v>
      </c>
      <c r="I16" s="208" t="s">
        <v>636</v>
      </c>
      <c r="J16" s="26"/>
      <c r="K16" s="20" t="s">
        <v>24</v>
      </c>
      <c r="L16" s="20" t="s">
        <v>25</v>
      </c>
      <c r="M16" s="213" t="s">
        <v>703</v>
      </c>
      <c r="N16" s="235"/>
      <c r="O16" s="260"/>
      <c r="P16" s="295"/>
      <c r="Q16" s="240"/>
      <c r="R16" s="20"/>
    </row>
    <row r="17" spans="1:18" ht="37.5" customHeight="1" x14ac:dyDescent="0.15">
      <c r="A17" s="258"/>
      <c r="B17" s="275"/>
      <c r="C17" s="10" t="s">
        <v>20</v>
      </c>
      <c r="D17" s="25" t="s">
        <v>39</v>
      </c>
      <c r="E17" s="216">
        <v>811015</v>
      </c>
      <c r="F17" s="18">
        <v>1</v>
      </c>
      <c r="G17" s="124" t="s">
        <v>31</v>
      </c>
      <c r="H17" s="24" t="s">
        <v>32</v>
      </c>
      <c r="I17" s="208" t="s">
        <v>637</v>
      </c>
      <c r="J17" s="26"/>
      <c r="K17" s="25" t="s">
        <v>33</v>
      </c>
      <c r="L17" s="20" t="s">
        <v>25</v>
      </c>
      <c r="M17" s="213" t="s">
        <v>703</v>
      </c>
      <c r="N17" s="236"/>
      <c r="O17" s="261"/>
      <c r="P17" s="296"/>
      <c r="Q17" s="241"/>
      <c r="R17" s="12"/>
    </row>
    <row r="18" spans="1:18" ht="37.5" customHeight="1" x14ac:dyDescent="0.15">
      <c r="A18" s="125">
        <v>7</v>
      </c>
      <c r="B18" s="10" t="s">
        <v>69</v>
      </c>
      <c r="C18" s="10" t="s">
        <v>20</v>
      </c>
      <c r="D18" s="12" t="s">
        <v>70</v>
      </c>
      <c r="E18" s="216">
        <v>811016</v>
      </c>
      <c r="F18" s="13">
        <v>1</v>
      </c>
      <c r="G18" s="124" t="s">
        <v>31</v>
      </c>
      <c r="H18" s="24" t="s">
        <v>32</v>
      </c>
      <c r="I18" s="20" t="s">
        <v>71</v>
      </c>
      <c r="J18" s="26"/>
      <c r="K18" s="20" t="s">
        <v>33</v>
      </c>
      <c r="L18" s="20" t="s">
        <v>25</v>
      </c>
      <c r="M18" s="213" t="s">
        <v>703</v>
      </c>
      <c r="N18" s="10" t="s">
        <v>72</v>
      </c>
      <c r="O18" s="10">
        <v>59248368</v>
      </c>
      <c r="P18" s="28" t="s">
        <v>73</v>
      </c>
      <c r="Q18" s="10" t="s">
        <v>74</v>
      </c>
      <c r="R18" s="10" t="s">
        <v>75</v>
      </c>
    </row>
    <row r="19" spans="1:18" ht="37.5" customHeight="1" x14ac:dyDescent="0.15">
      <c r="A19" s="256">
        <v>8</v>
      </c>
      <c r="B19" s="276" t="s">
        <v>76</v>
      </c>
      <c r="C19" s="10" t="s">
        <v>20</v>
      </c>
      <c r="D19" s="12" t="s">
        <v>62</v>
      </c>
      <c r="E19" s="216">
        <v>811017</v>
      </c>
      <c r="F19" s="13">
        <v>2</v>
      </c>
      <c r="G19" s="161" t="s">
        <v>537</v>
      </c>
      <c r="H19" s="24" t="s">
        <v>23</v>
      </c>
      <c r="I19" s="20" t="s">
        <v>638</v>
      </c>
      <c r="J19" s="72" t="s">
        <v>639</v>
      </c>
      <c r="K19" s="20" t="s">
        <v>24</v>
      </c>
      <c r="L19" s="20" t="s">
        <v>25</v>
      </c>
      <c r="M19" s="213" t="s">
        <v>703</v>
      </c>
      <c r="N19" s="234" t="s">
        <v>77</v>
      </c>
      <c r="O19" s="234" t="s">
        <v>78</v>
      </c>
      <c r="P19" s="234" t="s">
        <v>79</v>
      </c>
      <c r="Q19" s="234" t="s">
        <v>80</v>
      </c>
      <c r="R19" s="10"/>
    </row>
    <row r="20" spans="1:18" ht="37.5" customHeight="1" x14ac:dyDescent="0.15">
      <c r="A20" s="257"/>
      <c r="B20" s="277"/>
      <c r="C20" s="10" t="s">
        <v>20</v>
      </c>
      <c r="D20" s="25" t="s">
        <v>67</v>
      </c>
      <c r="E20" s="216">
        <v>811018</v>
      </c>
      <c r="F20" s="18">
        <v>2</v>
      </c>
      <c r="G20" s="161" t="s">
        <v>537</v>
      </c>
      <c r="H20" s="24" t="s">
        <v>23</v>
      </c>
      <c r="I20" s="72" t="s">
        <v>616</v>
      </c>
      <c r="J20" s="72" t="s">
        <v>640</v>
      </c>
      <c r="K20" s="20" t="s">
        <v>24</v>
      </c>
      <c r="L20" s="20" t="s">
        <v>25</v>
      </c>
      <c r="M20" s="213" t="s">
        <v>703</v>
      </c>
      <c r="N20" s="235"/>
      <c r="O20" s="235"/>
      <c r="P20" s="235"/>
      <c r="Q20" s="235"/>
      <c r="R20" s="50"/>
    </row>
    <row r="21" spans="1:18" ht="37.5" customHeight="1" x14ac:dyDescent="0.15">
      <c r="A21" s="257"/>
      <c r="B21" s="277"/>
      <c r="C21" s="10" t="s">
        <v>20</v>
      </c>
      <c r="D21" s="25" t="s">
        <v>81</v>
      </c>
      <c r="E21" s="216">
        <v>811019</v>
      </c>
      <c r="F21" s="73">
        <v>1</v>
      </c>
      <c r="G21" s="167" t="s">
        <v>552</v>
      </c>
      <c r="H21" s="72" t="s">
        <v>82</v>
      </c>
      <c r="I21" s="107" t="s">
        <v>615</v>
      </c>
      <c r="J21" s="72" t="s">
        <v>641</v>
      </c>
      <c r="K21" s="20" t="s">
        <v>24</v>
      </c>
      <c r="L21" s="20" t="s">
        <v>25</v>
      </c>
      <c r="M21" s="213" t="s">
        <v>703</v>
      </c>
      <c r="N21" s="235"/>
      <c r="O21" s="235"/>
      <c r="P21" s="235"/>
      <c r="Q21" s="235"/>
      <c r="R21" s="72"/>
    </row>
    <row r="22" spans="1:18" ht="57" customHeight="1" x14ac:dyDescent="0.15">
      <c r="A22" s="257"/>
      <c r="B22" s="277"/>
      <c r="C22" s="10" t="s">
        <v>20</v>
      </c>
      <c r="D22" s="72" t="s">
        <v>39</v>
      </c>
      <c r="E22" s="216">
        <v>811020</v>
      </c>
      <c r="F22" s="73">
        <v>1</v>
      </c>
      <c r="G22" s="107" t="s">
        <v>22</v>
      </c>
      <c r="H22" s="72" t="s">
        <v>23</v>
      </c>
      <c r="I22" s="107" t="s">
        <v>614</v>
      </c>
      <c r="J22" s="72" t="s">
        <v>642</v>
      </c>
      <c r="K22" s="20" t="s">
        <v>33</v>
      </c>
      <c r="L22" s="20" t="s">
        <v>25</v>
      </c>
      <c r="M22" s="213" t="s">
        <v>703</v>
      </c>
      <c r="N22" s="235"/>
      <c r="O22" s="235"/>
      <c r="P22" s="235"/>
      <c r="Q22" s="235"/>
      <c r="R22" s="72"/>
    </row>
    <row r="23" spans="1:18" ht="37.5" customHeight="1" x14ac:dyDescent="0.15">
      <c r="A23" s="257"/>
      <c r="B23" s="277"/>
      <c r="C23" s="10" t="s">
        <v>20</v>
      </c>
      <c r="D23" s="72" t="s">
        <v>42</v>
      </c>
      <c r="E23" s="216">
        <v>811021</v>
      </c>
      <c r="F23" s="73">
        <v>1</v>
      </c>
      <c r="G23" s="107" t="s">
        <v>22</v>
      </c>
      <c r="H23" s="72" t="s">
        <v>23</v>
      </c>
      <c r="I23" s="72" t="s">
        <v>613</v>
      </c>
      <c r="J23" s="72" t="s">
        <v>643</v>
      </c>
      <c r="K23" s="20" t="s">
        <v>24</v>
      </c>
      <c r="L23" s="20" t="s">
        <v>25</v>
      </c>
      <c r="M23" s="213" t="s">
        <v>703</v>
      </c>
      <c r="N23" s="235"/>
      <c r="O23" s="235"/>
      <c r="P23" s="235"/>
      <c r="Q23" s="235"/>
      <c r="R23" s="72"/>
    </row>
    <row r="24" spans="1:18" ht="37.5" customHeight="1" x14ac:dyDescent="0.15">
      <c r="A24" s="257"/>
      <c r="B24" s="277"/>
      <c r="C24" s="12" t="s">
        <v>20</v>
      </c>
      <c r="D24" s="72" t="s">
        <v>68</v>
      </c>
      <c r="E24" s="216">
        <v>811022</v>
      </c>
      <c r="F24" s="73">
        <v>1</v>
      </c>
      <c r="G24" s="107" t="s">
        <v>22</v>
      </c>
      <c r="H24" s="72" t="s">
        <v>23</v>
      </c>
      <c r="I24" s="72" t="s">
        <v>612</v>
      </c>
      <c r="J24" s="72" t="s">
        <v>611</v>
      </c>
      <c r="K24" s="20" t="s">
        <v>24</v>
      </c>
      <c r="L24" s="20" t="s">
        <v>25</v>
      </c>
      <c r="M24" s="213" t="s">
        <v>703</v>
      </c>
      <c r="N24" s="235"/>
      <c r="O24" s="235"/>
      <c r="P24" s="235"/>
      <c r="Q24" s="235"/>
      <c r="R24" s="72"/>
    </row>
    <row r="25" spans="1:18" ht="99.75" customHeight="1" x14ac:dyDescent="0.15">
      <c r="A25" s="257"/>
      <c r="B25" s="277"/>
      <c r="C25" s="10" t="s">
        <v>20</v>
      </c>
      <c r="D25" s="72" t="s">
        <v>40</v>
      </c>
      <c r="E25" s="216">
        <v>811023</v>
      </c>
      <c r="F25" s="73">
        <v>1</v>
      </c>
      <c r="G25" s="107" t="s">
        <v>22</v>
      </c>
      <c r="H25" s="72" t="s">
        <v>23</v>
      </c>
      <c r="I25" s="72" t="s">
        <v>590</v>
      </c>
      <c r="J25" s="110" t="s">
        <v>700</v>
      </c>
      <c r="K25" s="20" t="s">
        <v>24</v>
      </c>
      <c r="L25" s="20" t="s">
        <v>25</v>
      </c>
      <c r="M25" s="213" t="s">
        <v>703</v>
      </c>
      <c r="N25" s="235"/>
      <c r="O25" s="235"/>
      <c r="P25" s="235"/>
      <c r="Q25" s="235"/>
      <c r="R25" s="72"/>
    </row>
    <row r="26" spans="1:18" ht="37.5" customHeight="1" x14ac:dyDescent="0.15">
      <c r="A26" s="257"/>
      <c r="B26" s="277"/>
      <c r="C26" s="10" t="s">
        <v>20</v>
      </c>
      <c r="D26" s="72" t="s">
        <v>70</v>
      </c>
      <c r="E26" s="216">
        <v>811024</v>
      </c>
      <c r="F26" s="73">
        <v>2</v>
      </c>
      <c r="G26" s="107" t="s">
        <v>22</v>
      </c>
      <c r="H26" s="72" t="s">
        <v>23</v>
      </c>
      <c r="I26" s="72" t="s">
        <v>645</v>
      </c>
      <c r="J26" s="110" t="s">
        <v>701</v>
      </c>
      <c r="K26" s="20" t="s">
        <v>24</v>
      </c>
      <c r="L26" s="20" t="s">
        <v>25</v>
      </c>
      <c r="M26" s="213" t="s">
        <v>703</v>
      </c>
      <c r="N26" s="235"/>
      <c r="O26" s="235"/>
      <c r="P26" s="235"/>
      <c r="Q26" s="235"/>
      <c r="R26" s="72"/>
    </row>
    <row r="27" spans="1:18" ht="66.75" customHeight="1" x14ac:dyDescent="0.15">
      <c r="A27" s="258"/>
      <c r="B27" s="278"/>
      <c r="C27" s="12" t="s">
        <v>20</v>
      </c>
      <c r="D27" s="72" t="s">
        <v>83</v>
      </c>
      <c r="E27" s="216">
        <v>811025</v>
      </c>
      <c r="F27" s="73">
        <v>1</v>
      </c>
      <c r="G27" s="107" t="s">
        <v>22</v>
      </c>
      <c r="H27" s="72" t="s">
        <v>23</v>
      </c>
      <c r="I27" s="72" t="s">
        <v>601</v>
      </c>
      <c r="J27" s="72" t="s">
        <v>644</v>
      </c>
      <c r="K27" s="20" t="s">
        <v>24</v>
      </c>
      <c r="L27" s="20" t="s">
        <v>25</v>
      </c>
      <c r="M27" s="213" t="s">
        <v>703</v>
      </c>
      <c r="N27" s="236"/>
      <c r="O27" s="236"/>
      <c r="P27" s="236"/>
      <c r="Q27" s="236"/>
      <c r="R27" s="72"/>
    </row>
    <row r="28" spans="1:18" ht="37.5" customHeight="1" x14ac:dyDescent="0.15">
      <c r="A28" s="256">
        <v>9</v>
      </c>
      <c r="B28" s="234" t="s">
        <v>84</v>
      </c>
      <c r="C28" s="10" t="s">
        <v>20</v>
      </c>
      <c r="D28" s="20" t="s">
        <v>51</v>
      </c>
      <c r="E28" s="216">
        <v>811026</v>
      </c>
      <c r="F28" s="73">
        <v>1</v>
      </c>
      <c r="G28" s="107" t="s">
        <v>22</v>
      </c>
      <c r="H28" s="72" t="s">
        <v>23</v>
      </c>
      <c r="I28" s="133" t="s">
        <v>617</v>
      </c>
      <c r="J28" s="60"/>
      <c r="K28" s="72" t="s">
        <v>24</v>
      </c>
      <c r="L28" s="20" t="s">
        <v>25</v>
      </c>
      <c r="M28" s="213" t="s">
        <v>703</v>
      </c>
      <c r="N28" s="242" t="s">
        <v>85</v>
      </c>
      <c r="O28" s="262" t="s">
        <v>86</v>
      </c>
      <c r="P28" s="242" t="s">
        <v>87</v>
      </c>
      <c r="Q28" s="242" t="s">
        <v>88</v>
      </c>
      <c r="R28" s="72"/>
    </row>
    <row r="29" spans="1:18" ht="37.5" customHeight="1" x14ac:dyDescent="0.15">
      <c r="A29" s="257"/>
      <c r="B29" s="235"/>
      <c r="C29" s="10" t="s">
        <v>20</v>
      </c>
      <c r="D29" s="20" t="s">
        <v>68</v>
      </c>
      <c r="E29" s="216">
        <v>811027</v>
      </c>
      <c r="F29" s="18">
        <v>1</v>
      </c>
      <c r="G29" s="107" t="s">
        <v>22</v>
      </c>
      <c r="H29" s="72" t="s">
        <v>23</v>
      </c>
      <c r="I29" s="133" t="s">
        <v>618</v>
      </c>
      <c r="J29" s="60"/>
      <c r="K29" s="17" t="s">
        <v>33</v>
      </c>
      <c r="L29" s="20" t="s">
        <v>25</v>
      </c>
      <c r="M29" s="213" t="s">
        <v>703</v>
      </c>
      <c r="N29" s="243"/>
      <c r="O29" s="262"/>
      <c r="P29" s="243"/>
      <c r="Q29" s="243"/>
      <c r="R29" s="20"/>
    </row>
    <row r="30" spans="1:18" ht="37.5" customHeight="1" x14ac:dyDescent="0.15">
      <c r="A30" s="257"/>
      <c r="B30" s="235"/>
      <c r="C30" s="10" t="s">
        <v>20</v>
      </c>
      <c r="D30" s="20" t="s">
        <v>62</v>
      </c>
      <c r="E30" s="216">
        <v>811028</v>
      </c>
      <c r="F30" s="18">
        <v>1</v>
      </c>
      <c r="G30" s="107" t="s">
        <v>31</v>
      </c>
      <c r="H30" s="72" t="s">
        <v>32</v>
      </c>
      <c r="I30" s="133" t="s">
        <v>604</v>
      </c>
      <c r="J30" s="60"/>
      <c r="K30" s="17" t="s">
        <v>33</v>
      </c>
      <c r="L30" s="20" t="s">
        <v>25</v>
      </c>
      <c r="M30" s="213" t="s">
        <v>703</v>
      </c>
      <c r="N30" s="243"/>
      <c r="O30" s="262"/>
      <c r="P30" s="243"/>
      <c r="Q30" s="243"/>
      <c r="R30" s="12"/>
    </row>
    <row r="31" spans="1:18" ht="37.5" customHeight="1" x14ac:dyDescent="0.15">
      <c r="A31" s="257"/>
      <c r="B31" s="235"/>
      <c r="C31" s="10" t="s">
        <v>20</v>
      </c>
      <c r="D31" s="17" t="s">
        <v>89</v>
      </c>
      <c r="E31" s="216">
        <v>811029</v>
      </c>
      <c r="F31" s="18">
        <v>1</v>
      </c>
      <c r="G31" s="107" t="s">
        <v>22</v>
      </c>
      <c r="H31" s="72" t="s">
        <v>23</v>
      </c>
      <c r="I31" s="133" t="s">
        <v>629</v>
      </c>
      <c r="J31" s="60"/>
      <c r="K31" s="17" t="s">
        <v>33</v>
      </c>
      <c r="L31" s="20" t="s">
        <v>25</v>
      </c>
      <c r="M31" s="213" t="s">
        <v>703</v>
      </c>
      <c r="N31" s="243"/>
      <c r="O31" s="262"/>
      <c r="P31" s="243"/>
      <c r="Q31" s="243"/>
      <c r="R31" s="12"/>
    </row>
    <row r="32" spans="1:18" ht="37.5" customHeight="1" x14ac:dyDescent="0.15">
      <c r="A32" s="257"/>
      <c r="B32" s="235"/>
      <c r="C32" s="10" t="s">
        <v>20</v>
      </c>
      <c r="D32" s="42" t="s">
        <v>39</v>
      </c>
      <c r="E32" s="216">
        <v>811030</v>
      </c>
      <c r="F32" s="18">
        <v>1</v>
      </c>
      <c r="G32" s="107" t="s">
        <v>31</v>
      </c>
      <c r="H32" s="72" t="s">
        <v>32</v>
      </c>
      <c r="I32" s="134" t="s">
        <v>596</v>
      </c>
      <c r="J32" s="60"/>
      <c r="K32" s="17" t="s">
        <v>33</v>
      </c>
      <c r="L32" s="20" t="s">
        <v>25</v>
      </c>
      <c r="M32" s="213" t="s">
        <v>703</v>
      </c>
      <c r="N32" s="243"/>
      <c r="O32" s="262"/>
      <c r="P32" s="243"/>
      <c r="Q32" s="243"/>
      <c r="R32" s="50"/>
    </row>
    <row r="33" spans="1:18" ht="37.5" customHeight="1" x14ac:dyDescent="0.15">
      <c r="A33" s="257"/>
      <c r="B33" s="235"/>
      <c r="C33" s="10" t="s">
        <v>20</v>
      </c>
      <c r="D33" s="50" t="s">
        <v>42</v>
      </c>
      <c r="E33" s="216">
        <v>811031</v>
      </c>
      <c r="F33" s="50">
        <v>1</v>
      </c>
      <c r="G33" s="107" t="s">
        <v>31</v>
      </c>
      <c r="H33" s="72" t="s">
        <v>32</v>
      </c>
      <c r="I33" s="135" t="s">
        <v>613</v>
      </c>
      <c r="J33" s="60"/>
      <c r="K33" s="17" t="s">
        <v>33</v>
      </c>
      <c r="L33" s="20" t="s">
        <v>25</v>
      </c>
      <c r="M33" s="213" t="s">
        <v>703</v>
      </c>
      <c r="N33" s="243"/>
      <c r="O33" s="262"/>
      <c r="P33" s="243"/>
      <c r="Q33" s="243"/>
      <c r="R33" s="137"/>
    </row>
    <row r="34" spans="1:18" ht="37.5" customHeight="1" x14ac:dyDescent="0.15">
      <c r="A34" s="258"/>
      <c r="B34" s="236"/>
      <c r="C34" s="12" t="s">
        <v>20</v>
      </c>
      <c r="D34" s="17" t="s">
        <v>90</v>
      </c>
      <c r="E34" s="216">
        <v>811032</v>
      </c>
      <c r="F34" s="18">
        <v>1</v>
      </c>
      <c r="G34" s="107" t="s">
        <v>31</v>
      </c>
      <c r="H34" s="72" t="s">
        <v>32</v>
      </c>
      <c r="I34" s="133" t="s">
        <v>589</v>
      </c>
      <c r="J34" s="60"/>
      <c r="K34" s="17" t="s">
        <v>33</v>
      </c>
      <c r="L34" s="20" t="s">
        <v>25</v>
      </c>
      <c r="M34" s="213" t="s">
        <v>703</v>
      </c>
      <c r="N34" s="244"/>
      <c r="O34" s="263"/>
      <c r="P34" s="244"/>
      <c r="Q34" s="244"/>
      <c r="R34" s="138"/>
    </row>
    <row r="35" spans="1:18" ht="37.5" customHeight="1" x14ac:dyDescent="0.15">
      <c r="A35" s="125">
        <v>10</v>
      </c>
      <c r="B35" s="10" t="s">
        <v>91</v>
      </c>
      <c r="C35" s="10" t="s">
        <v>20</v>
      </c>
      <c r="D35" s="12" t="s">
        <v>62</v>
      </c>
      <c r="E35" s="216">
        <v>811033</v>
      </c>
      <c r="F35" s="13">
        <v>1</v>
      </c>
      <c r="G35" s="124" t="s">
        <v>31</v>
      </c>
      <c r="H35" s="24" t="s">
        <v>32</v>
      </c>
      <c r="I35" s="20" t="s">
        <v>92</v>
      </c>
      <c r="J35" s="26"/>
      <c r="K35" s="20" t="s">
        <v>33</v>
      </c>
      <c r="L35" s="20" t="s">
        <v>25</v>
      </c>
      <c r="M35" s="213" t="s">
        <v>703</v>
      </c>
      <c r="N35" s="10" t="s">
        <v>93</v>
      </c>
      <c r="O35" s="10" t="s">
        <v>94</v>
      </c>
      <c r="P35" s="28" t="s">
        <v>95</v>
      </c>
      <c r="Q35" s="10" t="s">
        <v>96</v>
      </c>
      <c r="R35" s="10"/>
    </row>
    <row r="36" spans="1:18" ht="37.5" customHeight="1" x14ac:dyDescent="0.15">
      <c r="A36" s="125">
        <v>11</v>
      </c>
      <c r="B36" s="10" t="s">
        <v>97</v>
      </c>
      <c r="C36" s="10" t="s">
        <v>20</v>
      </c>
      <c r="D36" s="12" t="s">
        <v>40</v>
      </c>
      <c r="E36" s="216">
        <v>811034</v>
      </c>
      <c r="F36" s="13">
        <v>1</v>
      </c>
      <c r="G36" s="124" t="s">
        <v>31</v>
      </c>
      <c r="H36" s="24" t="s">
        <v>32</v>
      </c>
      <c r="I36" s="72" t="s">
        <v>98</v>
      </c>
      <c r="J36" s="26"/>
      <c r="K36" s="20" t="s">
        <v>33</v>
      </c>
      <c r="L36" s="20" t="s">
        <v>25</v>
      </c>
      <c r="M36" s="213" t="s">
        <v>703</v>
      </c>
      <c r="N36" s="10" t="s">
        <v>99</v>
      </c>
      <c r="O36" s="10">
        <v>83843233</v>
      </c>
      <c r="P36" s="28" t="s">
        <v>100</v>
      </c>
      <c r="Q36" s="10" t="s">
        <v>101</v>
      </c>
      <c r="R36" s="10"/>
    </row>
    <row r="37" spans="1:18" ht="37.5" customHeight="1" x14ac:dyDescent="0.15">
      <c r="A37" s="256">
        <v>12</v>
      </c>
      <c r="B37" s="227" t="s">
        <v>102</v>
      </c>
      <c r="C37" s="10" t="s">
        <v>20</v>
      </c>
      <c r="D37" s="17" t="s">
        <v>39</v>
      </c>
      <c r="E37" s="216">
        <v>811035</v>
      </c>
      <c r="F37" s="18">
        <v>1</v>
      </c>
      <c r="G37" s="124" t="s">
        <v>22</v>
      </c>
      <c r="H37" s="24" t="s">
        <v>23</v>
      </c>
      <c r="I37" s="17" t="s">
        <v>646</v>
      </c>
      <c r="J37" s="26"/>
      <c r="K37" s="17" t="s">
        <v>24</v>
      </c>
      <c r="L37" s="20" t="s">
        <v>25</v>
      </c>
      <c r="M37" s="213" t="s">
        <v>703</v>
      </c>
      <c r="N37" s="227" t="s">
        <v>103</v>
      </c>
      <c r="O37" s="227" t="s">
        <v>104</v>
      </c>
      <c r="P37" s="227" t="s">
        <v>105</v>
      </c>
      <c r="Q37" s="227" t="s">
        <v>106</v>
      </c>
      <c r="R37" s="20"/>
    </row>
    <row r="38" spans="1:18" ht="37.5" customHeight="1" x14ac:dyDescent="0.15">
      <c r="A38" s="258"/>
      <c r="B38" s="230"/>
      <c r="C38" s="10" t="s">
        <v>20</v>
      </c>
      <c r="D38" s="20" t="s">
        <v>42</v>
      </c>
      <c r="E38" s="216">
        <v>811036</v>
      </c>
      <c r="F38" s="18">
        <v>1</v>
      </c>
      <c r="G38" s="124" t="s">
        <v>31</v>
      </c>
      <c r="H38" s="24" t="s">
        <v>32</v>
      </c>
      <c r="I38" s="17" t="s">
        <v>647</v>
      </c>
      <c r="J38" s="26"/>
      <c r="K38" s="17" t="s">
        <v>33</v>
      </c>
      <c r="L38" s="20" t="s">
        <v>25</v>
      </c>
      <c r="M38" s="213" t="s">
        <v>703</v>
      </c>
      <c r="N38" s="230"/>
      <c r="O38" s="230"/>
      <c r="P38" s="230"/>
      <c r="Q38" s="230"/>
      <c r="R38" s="12"/>
    </row>
    <row r="39" spans="1:18" ht="37.5" customHeight="1" x14ac:dyDescent="0.15">
      <c r="A39" s="256">
        <v>13</v>
      </c>
      <c r="B39" s="234" t="s">
        <v>107</v>
      </c>
      <c r="C39" s="10" t="s">
        <v>20</v>
      </c>
      <c r="D39" s="12" t="s">
        <v>42</v>
      </c>
      <c r="E39" s="216">
        <v>811037</v>
      </c>
      <c r="F39" s="13">
        <v>1</v>
      </c>
      <c r="G39" s="124" t="s">
        <v>31</v>
      </c>
      <c r="H39" s="24" t="s">
        <v>32</v>
      </c>
      <c r="I39" s="20" t="s">
        <v>43</v>
      </c>
      <c r="J39" s="26"/>
      <c r="K39" s="25" t="s">
        <v>33</v>
      </c>
      <c r="L39" s="20" t="s">
        <v>25</v>
      </c>
      <c r="M39" s="213" t="s">
        <v>703</v>
      </c>
      <c r="N39" s="234" t="s">
        <v>108</v>
      </c>
      <c r="O39" s="234" t="s">
        <v>109</v>
      </c>
      <c r="P39" s="234" t="s">
        <v>110</v>
      </c>
      <c r="Q39" s="234" t="s">
        <v>111</v>
      </c>
      <c r="R39" s="10"/>
    </row>
    <row r="40" spans="1:18" ht="37.5" customHeight="1" x14ac:dyDescent="0.15">
      <c r="A40" s="257"/>
      <c r="B40" s="235"/>
      <c r="C40" s="10" t="s">
        <v>20</v>
      </c>
      <c r="D40" s="25" t="s">
        <v>40</v>
      </c>
      <c r="E40" s="216">
        <v>811038</v>
      </c>
      <c r="F40" s="13">
        <v>1</v>
      </c>
      <c r="G40" s="124" t="s">
        <v>31</v>
      </c>
      <c r="H40" s="24" t="s">
        <v>32</v>
      </c>
      <c r="I40" s="72" t="s">
        <v>98</v>
      </c>
      <c r="J40" s="26"/>
      <c r="K40" s="25" t="s">
        <v>33</v>
      </c>
      <c r="L40" s="20" t="s">
        <v>25</v>
      </c>
      <c r="M40" s="213" t="s">
        <v>703</v>
      </c>
      <c r="N40" s="235"/>
      <c r="O40" s="235"/>
      <c r="P40" s="235"/>
      <c r="Q40" s="235"/>
      <c r="R40" s="50"/>
    </row>
    <row r="41" spans="1:18" ht="37.5" customHeight="1" x14ac:dyDescent="0.15">
      <c r="A41" s="258"/>
      <c r="B41" s="235"/>
      <c r="C41" s="10" t="s">
        <v>20</v>
      </c>
      <c r="D41" s="47" t="s">
        <v>90</v>
      </c>
      <c r="E41" s="216">
        <v>811039</v>
      </c>
      <c r="F41" s="128">
        <v>1</v>
      </c>
      <c r="G41" s="129" t="s">
        <v>31</v>
      </c>
      <c r="H41" s="27" t="s">
        <v>32</v>
      </c>
      <c r="I41" s="47" t="s">
        <v>589</v>
      </c>
      <c r="J41" s="136"/>
      <c r="K41" s="88" t="s">
        <v>33</v>
      </c>
      <c r="L41" s="16" t="s">
        <v>25</v>
      </c>
      <c r="M41" s="213" t="s">
        <v>703</v>
      </c>
      <c r="N41" s="235"/>
      <c r="O41" s="235"/>
      <c r="P41" s="235"/>
      <c r="Q41" s="235"/>
      <c r="R41" s="47"/>
    </row>
    <row r="42" spans="1:18" ht="37.5" customHeight="1" x14ac:dyDescent="0.15">
      <c r="A42" s="256">
        <v>14</v>
      </c>
      <c r="B42" s="279" t="s">
        <v>112</v>
      </c>
      <c r="C42" s="12" t="s">
        <v>20</v>
      </c>
      <c r="D42" s="12" t="s">
        <v>62</v>
      </c>
      <c r="E42" s="216">
        <v>811040</v>
      </c>
      <c r="F42" s="13">
        <v>2</v>
      </c>
      <c r="G42" s="124" t="s">
        <v>22</v>
      </c>
      <c r="H42" s="24" t="s">
        <v>23</v>
      </c>
      <c r="I42" s="20" t="s">
        <v>632</v>
      </c>
      <c r="J42" s="72"/>
      <c r="K42" s="25" t="s">
        <v>24</v>
      </c>
      <c r="L42" s="20" t="s">
        <v>25</v>
      </c>
      <c r="M42" s="213" t="s">
        <v>703</v>
      </c>
      <c r="N42" s="245" t="s">
        <v>113</v>
      </c>
      <c r="O42" s="245" t="s">
        <v>114</v>
      </c>
      <c r="P42" s="245" t="s">
        <v>115</v>
      </c>
      <c r="Q42" s="245" t="s">
        <v>116</v>
      </c>
      <c r="R42" s="138"/>
    </row>
    <row r="43" spans="1:18" ht="49.5" customHeight="1" x14ac:dyDescent="0.15">
      <c r="A43" s="257"/>
      <c r="B43" s="274"/>
      <c r="C43" s="30" t="s">
        <v>20</v>
      </c>
      <c r="D43" s="31" t="s">
        <v>67</v>
      </c>
      <c r="E43" s="216">
        <v>811041</v>
      </c>
      <c r="F43" s="130">
        <v>2</v>
      </c>
      <c r="G43" s="124" t="s">
        <v>22</v>
      </c>
      <c r="H43" s="91" t="s">
        <v>23</v>
      </c>
      <c r="I43" s="210" t="s">
        <v>648</v>
      </c>
      <c r="J43" s="48"/>
      <c r="K43" s="127" t="s">
        <v>24</v>
      </c>
      <c r="L43" s="21" t="s">
        <v>25</v>
      </c>
      <c r="M43" s="213" t="s">
        <v>703</v>
      </c>
      <c r="N43" s="235"/>
      <c r="O43" s="235"/>
      <c r="P43" s="235"/>
      <c r="Q43" s="235"/>
      <c r="R43" s="139"/>
    </row>
    <row r="44" spans="1:18" ht="37.5" customHeight="1" x14ac:dyDescent="0.15">
      <c r="A44" s="257"/>
      <c r="B44" s="274"/>
      <c r="C44" s="10" t="s">
        <v>20</v>
      </c>
      <c r="D44" s="12" t="s">
        <v>90</v>
      </c>
      <c r="E44" s="216">
        <v>811042</v>
      </c>
      <c r="F44" s="73">
        <v>2</v>
      </c>
      <c r="G44" s="124" t="s">
        <v>22</v>
      </c>
      <c r="H44" s="24" t="s">
        <v>23</v>
      </c>
      <c r="I44" s="20" t="s">
        <v>649</v>
      </c>
      <c r="J44" s="72"/>
      <c r="K44" s="25" t="s">
        <v>24</v>
      </c>
      <c r="L44" s="20" t="s">
        <v>25</v>
      </c>
      <c r="M44" s="213" t="s">
        <v>703</v>
      </c>
      <c r="N44" s="235"/>
      <c r="O44" s="235"/>
      <c r="P44" s="235"/>
      <c r="Q44" s="235"/>
      <c r="R44" s="138"/>
    </row>
    <row r="45" spans="1:18" ht="37.5" customHeight="1" x14ac:dyDescent="0.15">
      <c r="A45" s="257"/>
      <c r="B45" s="274"/>
      <c r="C45" s="10" t="s">
        <v>20</v>
      </c>
      <c r="D45" s="12" t="s">
        <v>21</v>
      </c>
      <c r="E45" s="216">
        <v>811043</v>
      </c>
      <c r="F45" s="18">
        <v>2</v>
      </c>
      <c r="G45" s="124" t="s">
        <v>22</v>
      </c>
      <c r="H45" s="24" t="s">
        <v>23</v>
      </c>
      <c r="I45" s="20" t="s">
        <v>650</v>
      </c>
      <c r="J45" s="72"/>
      <c r="K45" s="25" t="s">
        <v>24</v>
      </c>
      <c r="L45" s="20" t="s">
        <v>25</v>
      </c>
      <c r="M45" s="213" t="s">
        <v>703</v>
      </c>
      <c r="N45" s="235"/>
      <c r="O45" s="235"/>
      <c r="P45" s="235"/>
      <c r="Q45" s="235"/>
      <c r="R45" s="138"/>
    </row>
    <row r="46" spans="1:18" ht="37.5" customHeight="1" x14ac:dyDescent="0.15">
      <c r="A46" s="257"/>
      <c r="B46" s="274"/>
      <c r="C46" s="10" t="s">
        <v>20</v>
      </c>
      <c r="D46" s="12" t="s">
        <v>81</v>
      </c>
      <c r="E46" s="216">
        <v>811044</v>
      </c>
      <c r="F46" s="18">
        <v>2</v>
      </c>
      <c r="G46" s="124" t="s">
        <v>22</v>
      </c>
      <c r="H46" s="24" t="s">
        <v>23</v>
      </c>
      <c r="I46" s="20" t="s">
        <v>117</v>
      </c>
      <c r="J46" s="72"/>
      <c r="K46" s="25" t="s">
        <v>24</v>
      </c>
      <c r="L46" s="20" t="s">
        <v>25</v>
      </c>
      <c r="M46" s="213" t="s">
        <v>703</v>
      </c>
      <c r="N46" s="235"/>
      <c r="O46" s="235"/>
      <c r="P46" s="235"/>
      <c r="Q46" s="235"/>
      <c r="R46" s="138"/>
    </row>
    <row r="47" spans="1:18" ht="37.5" customHeight="1" x14ac:dyDescent="0.15">
      <c r="A47" s="257"/>
      <c r="B47" s="274"/>
      <c r="C47" s="10" t="s">
        <v>20</v>
      </c>
      <c r="D47" s="12" t="s">
        <v>39</v>
      </c>
      <c r="E47" s="216">
        <v>811045</v>
      </c>
      <c r="F47" s="18">
        <v>1</v>
      </c>
      <c r="G47" s="124" t="s">
        <v>22</v>
      </c>
      <c r="H47" s="24" t="s">
        <v>23</v>
      </c>
      <c r="I47" s="20" t="s">
        <v>118</v>
      </c>
      <c r="J47" s="72"/>
      <c r="K47" s="25" t="s">
        <v>24</v>
      </c>
      <c r="L47" s="20" t="s">
        <v>25</v>
      </c>
      <c r="M47" s="213" t="s">
        <v>703</v>
      </c>
      <c r="N47" s="235"/>
      <c r="O47" s="235"/>
      <c r="P47" s="235"/>
      <c r="Q47" s="235"/>
      <c r="R47" s="138"/>
    </row>
    <row r="48" spans="1:18" ht="37.5" customHeight="1" x14ac:dyDescent="0.15">
      <c r="A48" s="257"/>
      <c r="B48" s="274"/>
      <c r="C48" s="10" t="s">
        <v>20</v>
      </c>
      <c r="D48" s="12" t="s">
        <v>42</v>
      </c>
      <c r="E48" s="216">
        <v>811046</v>
      </c>
      <c r="F48" s="18">
        <v>2</v>
      </c>
      <c r="G48" s="124" t="s">
        <v>22</v>
      </c>
      <c r="H48" s="24" t="s">
        <v>23</v>
      </c>
      <c r="I48" s="20" t="s">
        <v>119</v>
      </c>
      <c r="J48" s="72"/>
      <c r="K48" s="25" t="s">
        <v>24</v>
      </c>
      <c r="L48" s="20" t="s">
        <v>25</v>
      </c>
      <c r="M48" s="213" t="s">
        <v>703</v>
      </c>
      <c r="N48" s="235"/>
      <c r="O48" s="235"/>
      <c r="P48" s="235"/>
      <c r="Q48" s="235"/>
      <c r="R48" s="138"/>
    </row>
    <row r="49" spans="1:18" ht="37.5" customHeight="1" x14ac:dyDescent="0.15">
      <c r="A49" s="257"/>
      <c r="B49" s="274"/>
      <c r="C49" s="10" t="s">
        <v>20</v>
      </c>
      <c r="D49" s="12" t="s">
        <v>51</v>
      </c>
      <c r="E49" s="216">
        <v>811047</v>
      </c>
      <c r="F49" s="18">
        <v>2</v>
      </c>
      <c r="G49" s="124" t="s">
        <v>22</v>
      </c>
      <c r="H49" s="24" t="s">
        <v>23</v>
      </c>
      <c r="I49" s="20" t="s">
        <v>636</v>
      </c>
      <c r="J49" s="72"/>
      <c r="K49" s="25" t="s">
        <v>24</v>
      </c>
      <c r="L49" s="20" t="s">
        <v>25</v>
      </c>
      <c r="M49" s="217" t="s">
        <v>703</v>
      </c>
      <c r="N49" s="235"/>
      <c r="O49" s="235"/>
      <c r="P49" s="235"/>
      <c r="Q49" s="235"/>
      <c r="R49" s="138"/>
    </row>
    <row r="50" spans="1:18" ht="37.5" customHeight="1" x14ac:dyDescent="0.15">
      <c r="A50" s="257"/>
      <c r="B50" s="274"/>
      <c r="C50" s="10" t="s">
        <v>20</v>
      </c>
      <c r="D50" s="12" t="s">
        <v>68</v>
      </c>
      <c r="E50" s="216">
        <v>811048</v>
      </c>
      <c r="F50" s="50">
        <v>1</v>
      </c>
      <c r="G50" s="124" t="s">
        <v>22</v>
      </c>
      <c r="H50" s="24" t="s">
        <v>23</v>
      </c>
      <c r="I50" s="208" t="s">
        <v>651</v>
      </c>
      <c r="J50" s="72"/>
      <c r="K50" s="25" t="s">
        <v>24</v>
      </c>
      <c r="L50" s="20" t="s">
        <v>25</v>
      </c>
      <c r="M50" s="217" t="s">
        <v>703</v>
      </c>
      <c r="N50" s="235"/>
      <c r="O50" s="235"/>
      <c r="P50" s="235"/>
      <c r="Q50" s="235"/>
      <c r="R50" s="138"/>
    </row>
    <row r="51" spans="1:18" ht="37.5" customHeight="1" x14ac:dyDescent="0.15">
      <c r="A51" s="257"/>
      <c r="B51" s="274"/>
      <c r="C51" s="10" t="s">
        <v>20</v>
      </c>
      <c r="D51" s="50" t="s">
        <v>89</v>
      </c>
      <c r="E51" s="216">
        <v>811049</v>
      </c>
      <c r="F51" s="50">
        <v>1</v>
      </c>
      <c r="G51" s="124" t="s">
        <v>22</v>
      </c>
      <c r="H51" s="24" t="s">
        <v>23</v>
      </c>
      <c r="I51" s="214" t="s">
        <v>707</v>
      </c>
      <c r="J51" s="218"/>
      <c r="K51" s="25" t="s">
        <v>24</v>
      </c>
      <c r="L51" s="20" t="s">
        <v>25</v>
      </c>
      <c r="M51" s="217" t="s">
        <v>703</v>
      </c>
      <c r="N51" s="235"/>
      <c r="O51" s="235"/>
      <c r="P51" s="235"/>
      <c r="Q51" s="235"/>
      <c r="R51" s="138"/>
    </row>
    <row r="52" spans="1:18" ht="37.5" customHeight="1" x14ac:dyDescent="0.15">
      <c r="A52" s="257"/>
      <c r="B52" s="274"/>
      <c r="C52" s="10" t="s">
        <v>20</v>
      </c>
      <c r="D52" s="50" t="s">
        <v>40</v>
      </c>
      <c r="E52" s="216">
        <v>811050</v>
      </c>
      <c r="F52" s="50">
        <v>2</v>
      </c>
      <c r="G52" s="124" t="s">
        <v>22</v>
      </c>
      <c r="H52" s="24" t="s">
        <v>23</v>
      </c>
      <c r="I52" s="20" t="s">
        <v>98</v>
      </c>
      <c r="J52" s="72"/>
      <c r="K52" s="25" t="s">
        <v>24</v>
      </c>
      <c r="L52" s="20" t="s">
        <v>25</v>
      </c>
      <c r="M52" s="217" t="s">
        <v>703</v>
      </c>
      <c r="N52" s="235"/>
      <c r="O52" s="235"/>
      <c r="P52" s="235"/>
      <c r="Q52" s="235"/>
      <c r="R52" s="138"/>
    </row>
    <row r="53" spans="1:18" ht="37.5" customHeight="1" x14ac:dyDescent="0.15">
      <c r="A53" s="257"/>
      <c r="B53" s="274"/>
      <c r="C53" s="10" t="s">
        <v>20</v>
      </c>
      <c r="D53" s="50" t="s">
        <v>83</v>
      </c>
      <c r="E53" s="216">
        <v>811051</v>
      </c>
      <c r="F53" s="50">
        <v>1</v>
      </c>
      <c r="G53" s="124" t="s">
        <v>22</v>
      </c>
      <c r="H53" s="24" t="s">
        <v>23</v>
      </c>
      <c r="I53" s="20" t="s">
        <v>120</v>
      </c>
      <c r="J53" s="72"/>
      <c r="K53" s="163" t="s">
        <v>541</v>
      </c>
      <c r="L53" s="20" t="s">
        <v>25</v>
      </c>
      <c r="M53" s="217" t="s">
        <v>703</v>
      </c>
      <c r="N53" s="235"/>
      <c r="O53" s="235"/>
      <c r="P53" s="235"/>
      <c r="Q53" s="235"/>
      <c r="R53" s="138"/>
    </row>
    <row r="54" spans="1:18" ht="37.5" customHeight="1" x14ac:dyDescent="0.15">
      <c r="A54" s="257"/>
      <c r="B54" s="279"/>
      <c r="C54" s="12" t="s">
        <v>20</v>
      </c>
      <c r="D54" s="12" t="s">
        <v>62</v>
      </c>
      <c r="E54" s="216">
        <v>811052</v>
      </c>
      <c r="F54" s="50">
        <v>1</v>
      </c>
      <c r="G54" s="124" t="s">
        <v>22</v>
      </c>
      <c r="H54" s="24" t="s">
        <v>23</v>
      </c>
      <c r="I54" s="20" t="s">
        <v>632</v>
      </c>
      <c r="J54" s="72"/>
      <c r="K54" s="20" t="s">
        <v>33</v>
      </c>
      <c r="L54" s="20" t="s">
        <v>25</v>
      </c>
      <c r="M54" s="217" t="s">
        <v>703</v>
      </c>
      <c r="N54" s="245"/>
      <c r="O54" s="245"/>
      <c r="P54" s="245"/>
      <c r="Q54" s="245"/>
      <c r="R54" s="138"/>
    </row>
    <row r="55" spans="1:18" ht="55.5" customHeight="1" x14ac:dyDescent="0.15">
      <c r="A55" s="257"/>
      <c r="B55" s="274"/>
      <c r="C55" s="30" t="s">
        <v>20</v>
      </c>
      <c r="D55" s="31" t="s">
        <v>67</v>
      </c>
      <c r="E55" s="216">
        <v>811053</v>
      </c>
      <c r="F55" s="83">
        <v>1</v>
      </c>
      <c r="G55" s="124" t="s">
        <v>22</v>
      </c>
      <c r="H55" s="91" t="s">
        <v>23</v>
      </c>
      <c r="I55" s="210" t="s">
        <v>648</v>
      </c>
      <c r="J55" s="48"/>
      <c r="K55" s="21" t="s">
        <v>33</v>
      </c>
      <c r="L55" s="21" t="s">
        <v>25</v>
      </c>
      <c r="M55" s="217" t="s">
        <v>703</v>
      </c>
      <c r="N55" s="235"/>
      <c r="O55" s="235"/>
      <c r="P55" s="235"/>
      <c r="Q55" s="235"/>
      <c r="R55" s="139"/>
    </row>
    <row r="56" spans="1:18" ht="37.5" customHeight="1" x14ac:dyDescent="0.15">
      <c r="A56" s="257"/>
      <c r="B56" s="274"/>
      <c r="C56" s="10" t="s">
        <v>20</v>
      </c>
      <c r="D56" s="12" t="s">
        <v>90</v>
      </c>
      <c r="E56" s="216">
        <v>811054</v>
      </c>
      <c r="F56" s="50">
        <v>1</v>
      </c>
      <c r="G56" s="124" t="s">
        <v>22</v>
      </c>
      <c r="H56" s="24" t="s">
        <v>23</v>
      </c>
      <c r="I56" s="20" t="s">
        <v>649</v>
      </c>
      <c r="J56" s="72"/>
      <c r="K56" s="20" t="s">
        <v>33</v>
      </c>
      <c r="L56" s="20" t="s">
        <v>25</v>
      </c>
      <c r="M56" s="217" t="s">
        <v>703</v>
      </c>
      <c r="N56" s="235"/>
      <c r="O56" s="235"/>
      <c r="P56" s="235"/>
      <c r="Q56" s="235"/>
      <c r="R56" s="138"/>
    </row>
    <row r="57" spans="1:18" ht="37.5" customHeight="1" x14ac:dyDescent="0.15">
      <c r="A57" s="257"/>
      <c r="B57" s="274"/>
      <c r="C57" s="10" t="s">
        <v>20</v>
      </c>
      <c r="D57" s="12" t="s">
        <v>21</v>
      </c>
      <c r="E57" s="216">
        <v>811055</v>
      </c>
      <c r="F57" s="50">
        <v>1</v>
      </c>
      <c r="G57" s="124" t="s">
        <v>22</v>
      </c>
      <c r="H57" s="24" t="s">
        <v>23</v>
      </c>
      <c r="I57" s="20" t="s">
        <v>650</v>
      </c>
      <c r="J57" s="72"/>
      <c r="K57" s="20" t="s">
        <v>33</v>
      </c>
      <c r="L57" s="20" t="s">
        <v>25</v>
      </c>
      <c r="M57" s="217" t="s">
        <v>703</v>
      </c>
      <c r="N57" s="235"/>
      <c r="O57" s="235"/>
      <c r="P57" s="235"/>
      <c r="Q57" s="235"/>
      <c r="R57" s="138"/>
    </row>
    <row r="58" spans="1:18" ht="37.5" customHeight="1" x14ac:dyDescent="0.15">
      <c r="A58" s="257"/>
      <c r="B58" s="274"/>
      <c r="C58" s="10" t="s">
        <v>20</v>
      </c>
      <c r="D58" s="12" t="s">
        <v>81</v>
      </c>
      <c r="E58" s="216">
        <v>811056</v>
      </c>
      <c r="F58" s="50">
        <v>1</v>
      </c>
      <c r="G58" s="124" t="s">
        <v>22</v>
      </c>
      <c r="H58" s="24" t="s">
        <v>23</v>
      </c>
      <c r="I58" s="20" t="s">
        <v>652</v>
      </c>
      <c r="J58" s="72"/>
      <c r="K58" s="20" t="s">
        <v>33</v>
      </c>
      <c r="L58" s="20" t="s">
        <v>25</v>
      </c>
      <c r="M58" s="217" t="s">
        <v>703</v>
      </c>
      <c r="N58" s="235"/>
      <c r="O58" s="235"/>
      <c r="P58" s="235"/>
      <c r="Q58" s="235"/>
      <c r="R58" s="138"/>
    </row>
    <row r="59" spans="1:18" ht="37.5" customHeight="1" x14ac:dyDescent="0.15">
      <c r="A59" s="257"/>
      <c r="B59" s="274"/>
      <c r="C59" s="10" t="s">
        <v>20</v>
      </c>
      <c r="D59" s="12" t="s">
        <v>39</v>
      </c>
      <c r="E59" s="216">
        <v>811057</v>
      </c>
      <c r="F59" s="50">
        <v>1</v>
      </c>
      <c r="G59" s="124" t="s">
        <v>22</v>
      </c>
      <c r="H59" s="24" t="s">
        <v>23</v>
      </c>
      <c r="I59" s="208" t="s">
        <v>653</v>
      </c>
      <c r="J59" s="72"/>
      <c r="K59" s="20" t="s">
        <v>33</v>
      </c>
      <c r="L59" s="20" t="s">
        <v>25</v>
      </c>
      <c r="M59" s="217" t="s">
        <v>703</v>
      </c>
      <c r="N59" s="235"/>
      <c r="O59" s="235"/>
      <c r="P59" s="235"/>
      <c r="Q59" s="235"/>
      <c r="R59" s="138"/>
    </row>
    <row r="60" spans="1:18" ht="37.5" customHeight="1" x14ac:dyDescent="0.15">
      <c r="A60" s="257"/>
      <c r="B60" s="274"/>
      <c r="C60" s="10" t="s">
        <v>20</v>
      </c>
      <c r="D60" s="12" t="s">
        <v>42</v>
      </c>
      <c r="E60" s="216">
        <v>811058</v>
      </c>
      <c r="F60" s="50">
        <v>1</v>
      </c>
      <c r="G60" s="124" t="s">
        <v>22</v>
      </c>
      <c r="H60" s="24" t="s">
        <v>23</v>
      </c>
      <c r="I60" s="20" t="s">
        <v>647</v>
      </c>
      <c r="J60" s="72"/>
      <c r="K60" s="20" t="s">
        <v>33</v>
      </c>
      <c r="L60" s="20" t="s">
        <v>25</v>
      </c>
      <c r="M60" s="217" t="s">
        <v>703</v>
      </c>
      <c r="N60" s="235"/>
      <c r="O60" s="235"/>
      <c r="P60" s="235"/>
      <c r="Q60" s="235"/>
      <c r="R60" s="138"/>
    </row>
    <row r="61" spans="1:18" ht="37.5" customHeight="1" x14ac:dyDescent="0.15">
      <c r="A61" s="257"/>
      <c r="B61" s="274"/>
      <c r="C61" s="10" t="s">
        <v>20</v>
      </c>
      <c r="D61" s="12" t="s">
        <v>51</v>
      </c>
      <c r="E61" s="216">
        <v>811059</v>
      </c>
      <c r="F61" s="50">
        <v>1</v>
      </c>
      <c r="G61" s="124" t="s">
        <v>22</v>
      </c>
      <c r="H61" s="24" t="s">
        <v>23</v>
      </c>
      <c r="I61" s="20" t="s">
        <v>636</v>
      </c>
      <c r="J61" s="72"/>
      <c r="K61" s="20" t="s">
        <v>33</v>
      </c>
      <c r="L61" s="20" t="s">
        <v>25</v>
      </c>
      <c r="M61" s="217" t="s">
        <v>703</v>
      </c>
      <c r="N61" s="235"/>
      <c r="O61" s="235"/>
      <c r="P61" s="235"/>
      <c r="Q61" s="235"/>
      <c r="R61" s="138"/>
    </row>
    <row r="62" spans="1:18" ht="37.5" customHeight="1" x14ac:dyDescent="0.15">
      <c r="A62" s="257"/>
      <c r="B62" s="274"/>
      <c r="C62" s="12" t="s">
        <v>20</v>
      </c>
      <c r="D62" s="12" t="s">
        <v>68</v>
      </c>
      <c r="E62" s="216">
        <v>811060</v>
      </c>
      <c r="F62" s="50">
        <v>1</v>
      </c>
      <c r="G62" s="124" t="s">
        <v>22</v>
      </c>
      <c r="H62" s="24" t="s">
        <v>23</v>
      </c>
      <c r="I62" s="208" t="s">
        <v>654</v>
      </c>
      <c r="J62" s="72"/>
      <c r="K62" s="20" t="s">
        <v>33</v>
      </c>
      <c r="L62" s="20" t="s">
        <v>25</v>
      </c>
      <c r="M62" s="217" t="s">
        <v>703</v>
      </c>
      <c r="N62" s="235"/>
      <c r="O62" s="235"/>
      <c r="P62" s="235"/>
      <c r="Q62" s="235"/>
      <c r="R62" s="138"/>
    </row>
    <row r="63" spans="1:18" ht="37.5" customHeight="1" x14ac:dyDescent="0.15">
      <c r="A63" s="257"/>
      <c r="B63" s="274"/>
      <c r="C63" s="10" t="s">
        <v>20</v>
      </c>
      <c r="D63" s="50" t="s">
        <v>70</v>
      </c>
      <c r="E63" s="216">
        <v>811061</v>
      </c>
      <c r="F63" s="50">
        <v>1</v>
      </c>
      <c r="G63" s="124" t="s">
        <v>22</v>
      </c>
      <c r="H63" s="24" t="s">
        <v>23</v>
      </c>
      <c r="I63" s="208" t="s">
        <v>655</v>
      </c>
      <c r="J63" s="72"/>
      <c r="K63" s="20" t="s">
        <v>33</v>
      </c>
      <c r="L63" s="20" t="s">
        <v>25</v>
      </c>
      <c r="M63" s="217" t="s">
        <v>703</v>
      </c>
      <c r="N63" s="235"/>
      <c r="O63" s="235"/>
      <c r="P63" s="235"/>
      <c r="Q63" s="235"/>
      <c r="R63" s="138"/>
    </row>
    <row r="64" spans="1:18" ht="48.75" customHeight="1" x14ac:dyDescent="0.15">
      <c r="A64" s="257"/>
      <c r="B64" s="274"/>
      <c r="C64" s="12" t="s">
        <v>20</v>
      </c>
      <c r="D64" s="50" t="s">
        <v>30</v>
      </c>
      <c r="E64" s="216">
        <v>811062</v>
      </c>
      <c r="F64" s="50">
        <v>1</v>
      </c>
      <c r="G64" s="124" t="s">
        <v>22</v>
      </c>
      <c r="H64" s="24" t="s">
        <v>23</v>
      </c>
      <c r="I64" s="208" t="s">
        <v>656</v>
      </c>
      <c r="J64" s="72"/>
      <c r="K64" s="20" t="s">
        <v>33</v>
      </c>
      <c r="L64" s="20" t="s">
        <v>25</v>
      </c>
      <c r="M64" s="217" t="s">
        <v>703</v>
      </c>
      <c r="N64" s="235"/>
      <c r="O64" s="235"/>
      <c r="P64" s="235"/>
      <c r="Q64" s="235"/>
      <c r="R64" s="138"/>
    </row>
    <row r="65" spans="1:18" ht="37.5" customHeight="1" x14ac:dyDescent="0.15">
      <c r="A65" s="258"/>
      <c r="B65" s="275"/>
      <c r="C65" s="124" t="s">
        <v>20</v>
      </c>
      <c r="D65" s="124" t="s">
        <v>542</v>
      </c>
      <c r="E65" s="216">
        <v>811063</v>
      </c>
      <c r="F65" s="124">
        <v>1</v>
      </c>
      <c r="G65" s="124" t="s">
        <v>22</v>
      </c>
      <c r="H65" s="124" t="s">
        <v>23</v>
      </c>
      <c r="I65" s="124" t="s">
        <v>619</v>
      </c>
      <c r="J65" s="124"/>
      <c r="K65" s="124" t="s">
        <v>33</v>
      </c>
      <c r="L65" s="124" t="s">
        <v>25</v>
      </c>
      <c r="M65" s="217" t="s">
        <v>703</v>
      </c>
      <c r="N65" s="236"/>
      <c r="O65" s="236"/>
      <c r="P65" s="236"/>
      <c r="Q65" s="236"/>
      <c r="R65" s="138"/>
    </row>
    <row r="66" spans="1:18" ht="37.5" customHeight="1" x14ac:dyDescent="0.15">
      <c r="A66" s="256">
        <v>15</v>
      </c>
      <c r="B66" s="280" t="s">
        <v>121</v>
      </c>
      <c r="C66" s="10" t="s">
        <v>20</v>
      </c>
      <c r="D66" s="12" t="s">
        <v>39</v>
      </c>
      <c r="E66" s="216">
        <v>811064</v>
      </c>
      <c r="F66" s="13">
        <v>1</v>
      </c>
      <c r="G66" s="124" t="s">
        <v>31</v>
      </c>
      <c r="H66" s="24" t="s">
        <v>32</v>
      </c>
      <c r="I66" s="20" t="s">
        <v>620</v>
      </c>
      <c r="J66" s="26"/>
      <c r="K66" s="20" t="s">
        <v>33</v>
      </c>
      <c r="L66" s="20" t="s">
        <v>25</v>
      </c>
      <c r="M66" s="217" t="s">
        <v>703</v>
      </c>
      <c r="N66" s="234" t="s">
        <v>122</v>
      </c>
      <c r="O66" s="234">
        <v>83874597</v>
      </c>
      <c r="P66" s="249" t="s">
        <v>123</v>
      </c>
      <c r="Q66" s="234" t="s">
        <v>124</v>
      </c>
      <c r="R66" s="10"/>
    </row>
    <row r="67" spans="1:18" ht="37.5" customHeight="1" x14ac:dyDescent="0.15">
      <c r="A67" s="257"/>
      <c r="B67" s="281"/>
      <c r="C67" s="15" t="s">
        <v>20</v>
      </c>
      <c r="D67" s="23" t="s">
        <v>39</v>
      </c>
      <c r="E67" s="216">
        <v>811065</v>
      </c>
      <c r="F67" s="13">
        <v>1</v>
      </c>
      <c r="G67" s="124" t="s">
        <v>22</v>
      </c>
      <c r="H67" s="129" t="s">
        <v>23</v>
      </c>
      <c r="I67" s="123" t="s">
        <v>620</v>
      </c>
      <c r="J67" s="132"/>
      <c r="K67" s="123" t="s">
        <v>24</v>
      </c>
      <c r="L67" s="123" t="s">
        <v>25</v>
      </c>
      <c r="M67" s="217" t="s">
        <v>703</v>
      </c>
      <c r="N67" s="235"/>
      <c r="O67" s="235"/>
      <c r="P67" s="235"/>
      <c r="Q67" s="235"/>
      <c r="R67" s="15"/>
    </row>
    <row r="68" spans="1:18" ht="37.5" customHeight="1" x14ac:dyDescent="0.15">
      <c r="A68" s="257"/>
      <c r="B68" s="281"/>
      <c r="C68" s="10" t="s">
        <v>20</v>
      </c>
      <c r="D68" s="12" t="s">
        <v>42</v>
      </c>
      <c r="E68" s="216">
        <v>811066</v>
      </c>
      <c r="F68" s="13">
        <v>1</v>
      </c>
      <c r="G68" s="124" t="s">
        <v>31</v>
      </c>
      <c r="H68" s="24" t="s">
        <v>32</v>
      </c>
      <c r="I68" s="20" t="s">
        <v>613</v>
      </c>
      <c r="J68" s="26"/>
      <c r="K68" s="20" t="s">
        <v>33</v>
      </c>
      <c r="L68" s="20" t="s">
        <v>25</v>
      </c>
      <c r="M68" s="217" t="s">
        <v>703</v>
      </c>
      <c r="N68" s="235"/>
      <c r="O68" s="235"/>
      <c r="P68" s="235"/>
      <c r="Q68" s="235"/>
      <c r="R68" s="50"/>
    </row>
    <row r="69" spans="1:18" ht="37.5" customHeight="1" x14ac:dyDescent="0.15">
      <c r="A69" s="257"/>
      <c r="B69" s="281"/>
      <c r="C69" s="15" t="s">
        <v>20</v>
      </c>
      <c r="D69" s="23" t="s">
        <v>42</v>
      </c>
      <c r="E69" s="216">
        <v>811067</v>
      </c>
      <c r="F69" s="13">
        <v>1</v>
      </c>
      <c r="G69" s="124" t="s">
        <v>22</v>
      </c>
      <c r="H69" s="129" t="s">
        <v>23</v>
      </c>
      <c r="I69" s="123" t="s">
        <v>613</v>
      </c>
      <c r="J69" s="132"/>
      <c r="K69" s="123" t="s">
        <v>24</v>
      </c>
      <c r="L69" s="123" t="s">
        <v>25</v>
      </c>
      <c r="M69" s="217" t="s">
        <v>703</v>
      </c>
      <c r="N69" s="235"/>
      <c r="O69" s="235"/>
      <c r="P69" s="235"/>
      <c r="Q69" s="235"/>
      <c r="R69" s="108"/>
    </row>
    <row r="70" spans="1:18" ht="37.5" customHeight="1" x14ac:dyDescent="0.15">
      <c r="A70" s="257"/>
      <c r="B70" s="281"/>
      <c r="C70" s="10" t="s">
        <v>20</v>
      </c>
      <c r="D70" s="12" t="s">
        <v>51</v>
      </c>
      <c r="E70" s="216">
        <v>811068</v>
      </c>
      <c r="F70" s="13">
        <v>1</v>
      </c>
      <c r="G70" s="124" t="s">
        <v>31</v>
      </c>
      <c r="H70" s="24" t="s">
        <v>32</v>
      </c>
      <c r="I70" s="20" t="s">
        <v>621</v>
      </c>
      <c r="J70" s="26"/>
      <c r="K70" s="20" t="s">
        <v>33</v>
      </c>
      <c r="L70" s="20" t="s">
        <v>25</v>
      </c>
      <c r="M70" s="217" t="s">
        <v>703</v>
      </c>
      <c r="N70" s="235"/>
      <c r="O70" s="235"/>
      <c r="P70" s="235"/>
      <c r="Q70" s="235"/>
      <c r="R70" s="72"/>
    </row>
    <row r="71" spans="1:18" ht="37.5" customHeight="1" x14ac:dyDescent="0.15">
      <c r="A71" s="257"/>
      <c r="B71" s="281"/>
      <c r="C71" s="15" t="s">
        <v>20</v>
      </c>
      <c r="D71" s="23" t="s">
        <v>51</v>
      </c>
      <c r="E71" s="216">
        <v>811069</v>
      </c>
      <c r="F71" s="13">
        <v>1</v>
      </c>
      <c r="G71" s="124" t="s">
        <v>22</v>
      </c>
      <c r="H71" s="129" t="s">
        <v>23</v>
      </c>
      <c r="I71" s="123" t="s">
        <v>621</v>
      </c>
      <c r="J71" s="132"/>
      <c r="K71" s="123" t="s">
        <v>24</v>
      </c>
      <c r="L71" s="123" t="s">
        <v>25</v>
      </c>
      <c r="M71" s="217" t="s">
        <v>703</v>
      </c>
      <c r="N71" s="235"/>
      <c r="O71" s="235"/>
      <c r="P71" s="235"/>
      <c r="Q71" s="235"/>
      <c r="R71" s="107"/>
    </row>
    <row r="72" spans="1:18" ht="37.5" customHeight="1" x14ac:dyDescent="0.15">
      <c r="A72" s="257"/>
      <c r="B72" s="281"/>
      <c r="C72" s="10" t="s">
        <v>20</v>
      </c>
      <c r="D72" s="12" t="s">
        <v>67</v>
      </c>
      <c r="E72" s="216">
        <v>811070</v>
      </c>
      <c r="F72" s="18">
        <v>1</v>
      </c>
      <c r="G72" s="124" t="s">
        <v>31</v>
      </c>
      <c r="H72" s="24" t="s">
        <v>32</v>
      </c>
      <c r="I72" s="20" t="s">
        <v>125</v>
      </c>
      <c r="J72" s="26"/>
      <c r="K72" s="20" t="s">
        <v>33</v>
      </c>
      <c r="L72" s="20" t="s">
        <v>25</v>
      </c>
      <c r="M72" s="217" t="s">
        <v>703</v>
      </c>
      <c r="N72" s="235"/>
      <c r="O72" s="235"/>
      <c r="P72" s="235"/>
      <c r="Q72" s="235"/>
      <c r="R72" s="20"/>
    </row>
    <row r="73" spans="1:18" ht="37.5" customHeight="1" x14ac:dyDescent="0.15">
      <c r="A73" s="258"/>
      <c r="B73" s="281"/>
      <c r="C73" s="10" t="s">
        <v>20</v>
      </c>
      <c r="D73" s="10" t="s">
        <v>70</v>
      </c>
      <c r="E73" s="216">
        <v>811071</v>
      </c>
      <c r="F73" s="89">
        <v>1</v>
      </c>
      <c r="G73" s="129" t="s">
        <v>31</v>
      </c>
      <c r="H73" s="27" t="s">
        <v>32</v>
      </c>
      <c r="I73" s="16" t="s">
        <v>126</v>
      </c>
      <c r="J73" s="148"/>
      <c r="K73" s="16" t="s">
        <v>33</v>
      </c>
      <c r="L73" s="16" t="s">
        <v>25</v>
      </c>
      <c r="M73" s="217" t="s">
        <v>703</v>
      </c>
      <c r="N73" s="235"/>
      <c r="O73" s="235"/>
      <c r="P73" s="235"/>
      <c r="Q73" s="235"/>
      <c r="R73" s="10"/>
    </row>
    <row r="74" spans="1:18" ht="37.5" customHeight="1" x14ac:dyDescent="0.15">
      <c r="A74" s="256">
        <v>16</v>
      </c>
      <c r="B74" s="245" t="s">
        <v>127</v>
      </c>
      <c r="C74" s="12" t="s">
        <v>20</v>
      </c>
      <c r="D74" s="12" t="s">
        <v>62</v>
      </c>
      <c r="E74" s="216">
        <v>811072</v>
      </c>
      <c r="F74" s="13">
        <v>1</v>
      </c>
      <c r="G74" s="124" t="s">
        <v>22</v>
      </c>
      <c r="H74" s="24" t="s">
        <v>23</v>
      </c>
      <c r="I74" s="20" t="s">
        <v>599</v>
      </c>
      <c r="J74" s="26"/>
      <c r="K74" s="20" t="s">
        <v>24</v>
      </c>
      <c r="L74" s="20" t="s">
        <v>25</v>
      </c>
      <c r="M74" s="217" t="s">
        <v>703</v>
      </c>
      <c r="N74" s="245" t="s">
        <v>128</v>
      </c>
      <c r="O74" s="245">
        <v>18811457630</v>
      </c>
      <c r="P74" s="245" t="s">
        <v>129</v>
      </c>
      <c r="Q74" s="245" t="s">
        <v>130</v>
      </c>
      <c r="R74" s="12"/>
    </row>
    <row r="75" spans="1:18" ht="37.5" customHeight="1" x14ac:dyDescent="0.15">
      <c r="A75" s="257"/>
      <c r="B75" s="236"/>
      <c r="C75" s="31" t="s">
        <v>20</v>
      </c>
      <c r="D75" s="127" t="s">
        <v>90</v>
      </c>
      <c r="E75" s="216">
        <v>811073</v>
      </c>
      <c r="F75" s="140">
        <v>2</v>
      </c>
      <c r="G75" s="141" t="s">
        <v>22</v>
      </c>
      <c r="H75" s="91" t="s">
        <v>23</v>
      </c>
      <c r="I75" s="21" t="s">
        <v>649</v>
      </c>
      <c r="J75" s="149"/>
      <c r="K75" s="127" t="s">
        <v>24</v>
      </c>
      <c r="L75" s="21" t="s">
        <v>25</v>
      </c>
      <c r="M75" s="217" t="s">
        <v>703</v>
      </c>
      <c r="N75" s="236"/>
      <c r="O75" s="236"/>
      <c r="P75" s="236"/>
      <c r="Q75" s="236"/>
      <c r="R75" s="48"/>
    </row>
    <row r="76" spans="1:18" ht="37.5" customHeight="1" x14ac:dyDescent="0.15">
      <c r="A76" s="257"/>
      <c r="B76" s="245"/>
      <c r="C76" s="12" t="s">
        <v>20</v>
      </c>
      <c r="D76" s="17" t="s">
        <v>42</v>
      </c>
      <c r="E76" s="216">
        <v>811074</v>
      </c>
      <c r="F76" s="18">
        <v>1</v>
      </c>
      <c r="G76" s="124" t="s">
        <v>22</v>
      </c>
      <c r="H76" s="24" t="s">
        <v>23</v>
      </c>
      <c r="I76" s="17" t="s">
        <v>613</v>
      </c>
      <c r="J76" s="26"/>
      <c r="K76" s="25" t="s">
        <v>24</v>
      </c>
      <c r="L76" s="20" t="s">
        <v>25</v>
      </c>
      <c r="M76" s="217" t="s">
        <v>703</v>
      </c>
      <c r="N76" s="245"/>
      <c r="O76" s="245"/>
      <c r="P76" s="245"/>
      <c r="Q76" s="245"/>
      <c r="R76" s="20"/>
    </row>
    <row r="77" spans="1:18" ht="37.5" customHeight="1" x14ac:dyDescent="0.15">
      <c r="A77" s="257"/>
      <c r="B77" s="245"/>
      <c r="C77" s="12" t="s">
        <v>20</v>
      </c>
      <c r="D77" s="20" t="s">
        <v>68</v>
      </c>
      <c r="E77" s="216">
        <v>811075</v>
      </c>
      <c r="F77" s="18">
        <v>1</v>
      </c>
      <c r="G77" s="124" t="s">
        <v>22</v>
      </c>
      <c r="H77" s="24" t="s">
        <v>23</v>
      </c>
      <c r="I77" s="20" t="s">
        <v>657</v>
      </c>
      <c r="J77" s="26"/>
      <c r="K77" s="25" t="s">
        <v>24</v>
      </c>
      <c r="L77" s="20" t="s">
        <v>25</v>
      </c>
      <c r="M77" s="217" t="s">
        <v>703</v>
      </c>
      <c r="N77" s="245"/>
      <c r="O77" s="245"/>
      <c r="P77" s="245"/>
      <c r="Q77" s="245"/>
      <c r="R77" s="12"/>
    </row>
    <row r="78" spans="1:18" ht="37.5" customHeight="1" x14ac:dyDescent="0.15">
      <c r="A78" s="257"/>
      <c r="B78" s="245"/>
      <c r="C78" s="12" t="s">
        <v>20</v>
      </c>
      <c r="D78" s="17" t="s">
        <v>51</v>
      </c>
      <c r="E78" s="216">
        <v>811076</v>
      </c>
      <c r="F78" s="18">
        <v>1</v>
      </c>
      <c r="G78" s="124" t="s">
        <v>22</v>
      </c>
      <c r="H78" s="24" t="s">
        <v>23</v>
      </c>
      <c r="I78" s="20" t="s">
        <v>621</v>
      </c>
      <c r="J78" s="26"/>
      <c r="K78" s="25" t="s">
        <v>24</v>
      </c>
      <c r="L78" s="20" t="s">
        <v>25</v>
      </c>
      <c r="M78" s="217" t="s">
        <v>703</v>
      </c>
      <c r="N78" s="245"/>
      <c r="O78" s="245"/>
      <c r="P78" s="245"/>
      <c r="Q78" s="245"/>
      <c r="R78" s="12"/>
    </row>
    <row r="79" spans="1:18" ht="51.75" customHeight="1" x14ac:dyDescent="0.15">
      <c r="A79" s="258"/>
      <c r="B79" s="245"/>
      <c r="C79" s="12" t="s">
        <v>20</v>
      </c>
      <c r="D79" s="20" t="s">
        <v>70</v>
      </c>
      <c r="E79" s="216">
        <v>811077</v>
      </c>
      <c r="F79" s="18">
        <v>1</v>
      </c>
      <c r="G79" s="124" t="s">
        <v>22</v>
      </c>
      <c r="H79" s="24" t="s">
        <v>23</v>
      </c>
      <c r="I79" s="20" t="s">
        <v>658</v>
      </c>
      <c r="J79" s="26"/>
      <c r="K79" s="25" t="s">
        <v>24</v>
      </c>
      <c r="L79" s="20" t="s">
        <v>25</v>
      </c>
      <c r="M79" s="217" t="s">
        <v>703</v>
      </c>
      <c r="N79" s="245"/>
      <c r="O79" s="245"/>
      <c r="P79" s="245"/>
      <c r="Q79" s="245"/>
      <c r="R79" s="50"/>
    </row>
    <row r="80" spans="1:18" ht="37.5" customHeight="1" x14ac:dyDescent="0.15">
      <c r="A80" s="125">
        <v>17</v>
      </c>
      <c r="B80" s="16" t="s">
        <v>131</v>
      </c>
      <c r="C80" s="15" t="s">
        <v>20</v>
      </c>
      <c r="D80" s="142" t="s">
        <v>42</v>
      </c>
      <c r="E80" s="216">
        <v>811078</v>
      </c>
      <c r="F80" s="89">
        <v>1</v>
      </c>
      <c r="G80" s="124" t="s">
        <v>22</v>
      </c>
      <c r="H80" s="124" t="s">
        <v>23</v>
      </c>
      <c r="I80" s="47" t="s">
        <v>613</v>
      </c>
      <c r="J80" s="162"/>
      <c r="K80" s="142" t="s">
        <v>24</v>
      </c>
      <c r="L80" s="16" t="s">
        <v>25</v>
      </c>
      <c r="M80" s="217" t="s">
        <v>703</v>
      </c>
      <c r="N80" s="16" t="s">
        <v>132</v>
      </c>
      <c r="O80" s="16" t="s">
        <v>133</v>
      </c>
      <c r="P80" s="93" t="s">
        <v>134</v>
      </c>
      <c r="Q80" s="16" t="s">
        <v>135</v>
      </c>
      <c r="R80" s="16"/>
    </row>
    <row r="81" spans="1:18" ht="55.5" customHeight="1" x14ac:dyDescent="0.15">
      <c r="A81" s="256">
        <v>18</v>
      </c>
      <c r="B81" s="276" t="s">
        <v>136</v>
      </c>
      <c r="C81" s="12" t="s">
        <v>20</v>
      </c>
      <c r="D81" s="12" t="s">
        <v>62</v>
      </c>
      <c r="E81" s="216">
        <v>811079</v>
      </c>
      <c r="F81" s="13">
        <v>1</v>
      </c>
      <c r="G81" s="124" t="s">
        <v>31</v>
      </c>
      <c r="H81" s="24" t="s">
        <v>32</v>
      </c>
      <c r="I81" s="20" t="s">
        <v>604</v>
      </c>
      <c r="J81" s="26" t="s">
        <v>137</v>
      </c>
      <c r="K81" s="20" t="s">
        <v>33</v>
      </c>
      <c r="L81" s="20" t="s">
        <v>25</v>
      </c>
      <c r="M81" s="217" t="s">
        <v>703</v>
      </c>
      <c r="N81" s="234" t="s">
        <v>138</v>
      </c>
      <c r="O81" s="234" t="s">
        <v>139</v>
      </c>
      <c r="P81" s="234" t="s">
        <v>140</v>
      </c>
      <c r="Q81" s="234" t="s">
        <v>141</v>
      </c>
      <c r="R81" s="12"/>
    </row>
    <row r="82" spans="1:18" ht="61.5" customHeight="1" x14ac:dyDescent="0.15">
      <c r="A82" s="257"/>
      <c r="B82" s="277"/>
      <c r="C82" s="30" t="s">
        <v>20</v>
      </c>
      <c r="D82" s="127" t="s">
        <v>21</v>
      </c>
      <c r="E82" s="216">
        <v>811080</v>
      </c>
      <c r="F82" s="130">
        <v>1</v>
      </c>
      <c r="G82" s="141" t="s">
        <v>31</v>
      </c>
      <c r="H82" s="91" t="s">
        <v>32</v>
      </c>
      <c r="I82" s="48" t="s">
        <v>598</v>
      </c>
      <c r="J82" s="149" t="s">
        <v>142</v>
      </c>
      <c r="K82" s="21" t="s">
        <v>33</v>
      </c>
      <c r="L82" s="21" t="s">
        <v>25</v>
      </c>
      <c r="M82" s="217" t="s">
        <v>703</v>
      </c>
      <c r="N82" s="235"/>
      <c r="O82" s="235"/>
      <c r="P82" s="235"/>
      <c r="Q82" s="235"/>
      <c r="R82" s="83"/>
    </row>
    <row r="83" spans="1:18" ht="61.5" customHeight="1" x14ac:dyDescent="0.15">
      <c r="A83" s="258"/>
      <c r="B83" s="278"/>
      <c r="C83" s="10" t="s">
        <v>20</v>
      </c>
      <c r="D83" s="25" t="s">
        <v>39</v>
      </c>
      <c r="E83" s="216">
        <v>811081</v>
      </c>
      <c r="F83" s="18">
        <v>1</v>
      </c>
      <c r="G83" s="124" t="s">
        <v>31</v>
      </c>
      <c r="H83" s="24" t="s">
        <v>32</v>
      </c>
      <c r="I83" s="72" t="s">
        <v>596</v>
      </c>
      <c r="J83" s="26" t="s">
        <v>143</v>
      </c>
      <c r="K83" s="20" t="s">
        <v>33</v>
      </c>
      <c r="L83" s="20" t="s">
        <v>25</v>
      </c>
      <c r="M83" s="217" t="s">
        <v>703</v>
      </c>
      <c r="N83" s="235"/>
      <c r="O83" s="235"/>
      <c r="P83" s="235"/>
      <c r="Q83" s="235"/>
      <c r="R83" s="50"/>
    </row>
    <row r="84" spans="1:18" ht="37.5" customHeight="1" x14ac:dyDescent="0.15">
      <c r="A84" s="256">
        <v>19</v>
      </c>
      <c r="B84" s="227" t="s">
        <v>144</v>
      </c>
      <c r="C84" s="10" t="s">
        <v>20</v>
      </c>
      <c r="D84" s="17" t="s">
        <v>39</v>
      </c>
      <c r="E84" s="216">
        <v>811082</v>
      </c>
      <c r="F84" s="18">
        <v>1</v>
      </c>
      <c r="G84" s="124" t="s">
        <v>22</v>
      </c>
      <c r="H84" s="24" t="s">
        <v>23</v>
      </c>
      <c r="I84" s="72" t="s">
        <v>646</v>
      </c>
      <c r="J84" s="72"/>
      <c r="K84" s="17" t="s">
        <v>24</v>
      </c>
      <c r="L84" s="20" t="s">
        <v>25</v>
      </c>
      <c r="M84" s="217" t="s">
        <v>703</v>
      </c>
      <c r="N84" s="227" t="s">
        <v>145</v>
      </c>
      <c r="O84" s="264" t="s">
        <v>554</v>
      </c>
      <c r="P84" s="250" t="s">
        <v>146</v>
      </c>
      <c r="Q84" s="227" t="s">
        <v>147</v>
      </c>
      <c r="R84" s="20"/>
    </row>
    <row r="85" spans="1:18" ht="54" customHeight="1" x14ac:dyDescent="0.15">
      <c r="A85" s="257"/>
      <c r="B85" s="228"/>
      <c r="C85" s="10" t="s">
        <v>20</v>
      </c>
      <c r="D85" s="20" t="s">
        <v>21</v>
      </c>
      <c r="E85" s="216">
        <v>811083</v>
      </c>
      <c r="F85" s="18">
        <v>1</v>
      </c>
      <c r="G85" s="124" t="s">
        <v>22</v>
      </c>
      <c r="H85" s="24" t="s">
        <v>23</v>
      </c>
      <c r="I85" s="20" t="s">
        <v>702</v>
      </c>
      <c r="J85" s="72"/>
      <c r="K85" s="17" t="s">
        <v>586</v>
      </c>
      <c r="L85" s="20" t="s">
        <v>25</v>
      </c>
      <c r="M85" s="217" t="s">
        <v>703</v>
      </c>
      <c r="N85" s="228"/>
      <c r="O85" s="228"/>
      <c r="P85" s="251"/>
      <c r="Q85" s="228"/>
      <c r="R85" s="12"/>
    </row>
    <row r="86" spans="1:18" ht="37.5" customHeight="1" x14ac:dyDescent="0.15">
      <c r="A86" s="257"/>
      <c r="B86" s="228"/>
      <c r="C86" s="10" t="s">
        <v>20</v>
      </c>
      <c r="D86" s="142" t="s">
        <v>148</v>
      </c>
      <c r="E86" s="216">
        <v>811084</v>
      </c>
      <c r="F86" s="89">
        <v>1</v>
      </c>
      <c r="G86" s="124" t="s">
        <v>22</v>
      </c>
      <c r="H86" s="27" t="s">
        <v>23</v>
      </c>
      <c r="I86" s="16" t="s">
        <v>149</v>
      </c>
      <c r="J86" s="47"/>
      <c r="K86" s="142" t="s">
        <v>24</v>
      </c>
      <c r="L86" s="16" t="s">
        <v>25</v>
      </c>
      <c r="M86" s="217" t="s">
        <v>703</v>
      </c>
      <c r="N86" s="228"/>
      <c r="O86" s="228"/>
      <c r="P86" s="251"/>
      <c r="Q86" s="246"/>
      <c r="R86" s="10"/>
    </row>
    <row r="87" spans="1:18" ht="37.5" customHeight="1" x14ac:dyDescent="0.15">
      <c r="A87" s="257"/>
      <c r="B87" s="229"/>
      <c r="C87" s="12" t="s">
        <v>20</v>
      </c>
      <c r="D87" s="20" t="s">
        <v>62</v>
      </c>
      <c r="E87" s="216">
        <v>811085</v>
      </c>
      <c r="F87" s="18">
        <v>1</v>
      </c>
      <c r="G87" s="124" t="s">
        <v>31</v>
      </c>
      <c r="H87" s="24" t="s">
        <v>32</v>
      </c>
      <c r="I87" s="20" t="s">
        <v>632</v>
      </c>
      <c r="J87" s="72"/>
      <c r="K87" s="20" t="s">
        <v>33</v>
      </c>
      <c r="L87" s="20" t="s">
        <v>25</v>
      </c>
      <c r="M87" s="217" t="s">
        <v>703</v>
      </c>
      <c r="N87" s="229"/>
      <c r="O87" s="229"/>
      <c r="P87" s="233"/>
      <c r="Q87" s="247"/>
      <c r="R87" s="50"/>
    </row>
    <row r="88" spans="1:18" ht="67.5" customHeight="1" x14ac:dyDescent="0.15">
      <c r="A88" s="258"/>
      <c r="B88" s="230"/>
      <c r="C88" s="30" t="s">
        <v>20</v>
      </c>
      <c r="D88" s="21" t="s">
        <v>90</v>
      </c>
      <c r="E88" s="216">
        <v>811086</v>
      </c>
      <c r="F88" s="130">
        <v>1</v>
      </c>
      <c r="G88" s="141" t="s">
        <v>31</v>
      </c>
      <c r="H88" s="91" t="s">
        <v>32</v>
      </c>
      <c r="I88" s="207" t="s">
        <v>659</v>
      </c>
      <c r="J88" s="48"/>
      <c r="K88" s="21" t="s">
        <v>33</v>
      </c>
      <c r="L88" s="21" t="s">
        <v>25</v>
      </c>
      <c r="M88" s="217" t="s">
        <v>703</v>
      </c>
      <c r="N88" s="230"/>
      <c r="O88" s="230"/>
      <c r="P88" s="252"/>
      <c r="Q88" s="248"/>
      <c r="R88" s="153"/>
    </row>
    <row r="89" spans="1:18" ht="37.5" customHeight="1" x14ac:dyDescent="0.15">
      <c r="A89" s="256">
        <v>20</v>
      </c>
      <c r="B89" s="234" t="s">
        <v>150</v>
      </c>
      <c r="C89" s="12" t="s">
        <v>20</v>
      </c>
      <c r="D89" s="72" t="s">
        <v>21</v>
      </c>
      <c r="E89" s="216">
        <v>811087</v>
      </c>
      <c r="F89" s="13">
        <v>1</v>
      </c>
      <c r="G89" s="124" t="s">
        <v>22</v>
      </c>
      <c r="H89" s="24" t="s">
        <v>23</v>
      </c>
      <c r="I89" s="20" t="s">
        <v>660</v>
      </c>
      <c r="J89" s="60"/>
      <c r="K89" s="25" t="s">
        <v>24</v>
      </c>
      <c r="L89" s="20" t="s">
        <v>25</v>
      </c>
      <c r="M89" s="217" t="s">
        <v>703</v>
      </c>
      <c r="N89" s="245" t="s">
        <v>151</v>
      </c>
      <c r="O89" s="245">
        <v>63475285</v>
      </c>
      <c r="P89" s="253" t="s">
        <v>152</v>
      </c>
      <c r="Q89" s="245" t="s">
        <v>153</v>
      </c>
      <c r="R89" s="12"/>
    </row>
    <row r="90" spans="1:18" ht="37.5" customHeight="1" x14ac:dyDescent="0.15">
      <c r="A90" s="257"/>
      <c r="B90" s="235"/>
      <c r="C90" s="12" t="s">
        <v>20</v>
      </c>
      <c r="D90" s="72" t="s">
        <v>42</v>
      </c>
      <c r="E90" s="216">
        <v>811088</v>
      </c>
      <c r="F90" s="18">
        <v>1</v>
      </c>
      <c r="G90" s="124" t="s">
        <v>22</v>
      </c>
      <c r="H90" s="24" t="s">
        <v>23</v>
      </c>
      <c r="I90" s="72" t="s">
        <v>613</v>
      </c>
      <c r="J90" s="60"/>
      <c r="K90" s="25" t="s">
        <v>24</v>
      </c>
      <c r="L90" s="20" t="s">
        <v>25</v>
      </c>
      <c r="M90" s="217" t="s">
        <v>703</v>
      </c>
      <c r="N90" s="245"/>
      <c r="O90" s="245"/>
      <c r="P90" s="253"/>
      <c r="Q90" s="245"/>
      <c r="R90" s="50"/>
    </row>
    <row r="91" spans="1:18" ht="37.5" customHeight="1" x14ac:dyDescent="0.15">
      <c r="A91" s="257"/>
      <c r="B91" s="235"/>
      <c r="C91" s="12" t="s">
        <v>20</v>
      </c>
      <c r="D91" s="72" t="s">
        <v>48</v>
      </c>
      <c r="E91" s="216">
        <v>811089</v>
      </c>
      <c r="F91" s="18">
        <v>1</v>
      </c>
      <c r="G91" s="124" t="s">
        <v>22</v>
      </c>
      <c r="H91" s="24" t="s">
        <v>23</v>
      </c>
      <c r="I91" s="107" t="s">
        <v>661</v>
      </c>
      <c r="J91" s="60"/>
      <c r="K91" s="25" t="s">
        <v>24</v>
      </c>
      <c r="L91" s="20" t="s">
        <v>25</v>
      </c>
      <c r="M91" s="217" t="s">
        <v>703</v>
      </c>
      <c r="N91" s="245"/>
      <c r="O91" s="245"/>
      <c r="P91" s="253"/>
      <c r="Q91" s="245"/>
      <c r="R91" s="72"/>
    </row>
    <row r="92" spans="1:18" ht="37.5" customHeight="1" x14ac:dyDescent="0.15">
      <c r="A92" s="257"/>
      <c r="B92" s="235"/>
      <c r="C92" s="12" t="s">
        <v>20</v>
      </c>
      <c r="D92" s="72" t="s">
        <v>21</v>
      </c>
      <c r="E92" s="216">
        <v>811090</v>
      </c>
      <c r="F92" s="73">
        <v>1</v>
      </c>
      <c r="G92" s="124" t="s">
        <v>31</v>
      </c>
      <c r="H92" s="24" t="s">
        <v>32</v>
      </c>
      <c r="I92" s="72" t="s">
        <v>662</v>
      </c>
      <c r="J92" s="60"/>
      <c r="K92" s="25" t="s">
        <v>33</v>
      </c>
      <c r="L92" s="20" t="s">
        <v>25</v>
      </c>
      <c r="M92" s="217" t="s">
        <v>703</v>
      </c>
      <c r="N92" s="245"/>
      <c r="O92" s="245"/>
      <c r="P92" s="253"/>
      <c r="Q92" s="245"/>
      <c r="R92" s="72"/>
    </row>
    <row r="93" spans="1:18" ht="37.5" customHeight="1" x14ac:dyDescent="0.15">
      <c r="A93" s="258"/>
      <c r="B93" s="236"/>
      <c r="C93" s="12" t="s">
        <v>20</v>
      </c>
      <c r="D93" s="72" t="s">
        <v>51</v>
      </c>
      <c r="E93" s="216">
        <v>811091</v>
      </c>
      <c r="F93" s="73">
        <v>1</v>
      </c>
      <c r="G93" s="124" t="s">
        <v>31</v>
      </c>
      <c r="H93" s="24" t="s">
        <v>32</v>
      </c>
      <c r="I93" s="72" t="s">
        <v>622</v>
      </c>
      <c r="J93" s="60"/>
      <c r="K93" s="25" t="s">
        <v>33</v>
      </c>
      <c r="L93" s="20" t="s">
        <v>25</v>
      </c>
      <c r="M93" s="217" t="s">
        <v>703</v>
      </c>
      <c r="N93" s="245"/>
      <c r="O93" s="245"/>
      <c r="P93" s="253"/>
      <c r="Q93" s="245"/>
      <c r="R93" s="72"/>
    </row>
    <row r="94" spans="1:18" ht="37.5" customHeight="1" x14ac:dyDescent="0.15">
      <c r="A94" s="256">
        <v>21</v>
      </c>
      <c r="B94" s="234" t="s">
        <v>154</v>
      </c>
      <c r="C94" s="10" t="s">
        <v>20</v>
      </c>
      <c r="D94" s="12" t="s">
        <v>42</v>
      </c>
      <c r="E94" s="216">
        <v>811092</v>
      </c>
      <c r="F94" s="13">
        <v>1</v>
      </c>
      <c r="G94" s="124" t="s">
        <v>31</v>
      </c>
      <c r="H94" s="24" t="s">
        <v>32</v>
      </c>
      <c r="I94" s="20" t="s">
        <v>43</v>
      </c>
      <c r="J94" s="60" t="s">
        <v>623</v>
      </c>
      <c r="K94" s="150" t="s">
        <v>155</v>
      </c>
      <c r="L94" s="20" t="s">
        <v>25</v>
      </c>
      <c r="M94" s="217" t="s">
        <v>703</v>
      </c>
      <c r="N94" s="234" t="s">
        <v>156</v>
      </c>
      <c r="O94" s="234">
        <v>63801252</v>
      </c>
      <c r="P94" s="249" t="s">
        <v>157</v>
      </c>
      <c r="Q94" s="234" t="s">
        <v>158</v>
      </c>
      <c r="R94" s="138"/>
    </row>
    <row r="95" spans="1:18" ht="37.5" customHeight="1" x14ac:dyDescent="0.15">
      <c r="A95" s="257"/>
      <c r="B95" s="235"/>
      <c r="C95" s="10" t="s">
        <v>20</v>
      </c>
      <c r="D95" s="12" t="s">
        <v>42</v>
      </c>
      <c r="E95" s="216">
        <v>811093</v>
      </c>
      <c r="F95" s="13">
        <v>1</v>
      </c>
      <c r="G95" s="124" t="s">
        <v>22</v>
      </c>
      <c r="H95" s="24" t="s">
        <v>23</v>
      </c>
      <c r="I95" s="20" t="s">
        <v>613</v>
      </c>
      <c r="J95" s="60" t="s">
        <v>623</v>
      </c>
      <c r="K95" s="150" t="s">
        <v>24</v>
      </c>
      <c r="L95" s="20" t="s">
        <v>25</v>
      </c>
      <c r="M95" s="217" t="s">
        <v>703</v>
      </c>
      <c r="N95" s="267"/>
      <c r="O95" s="235"/>
      <c r="P95" s="254"/>
      <c r="Q95" s="235"/>
      <c r="R95" s="138"/>
    </row>
    <row r="96" spans="1:18" ht="37.5" customHeight="1" x14ac:dyDescent="0.15">
      <c r="A96" s="258"/>
      <c r="B96" s="236"/>
      <c r="C96" s="10" t="s">
        <v>20</v>
      </c>
      <c r="D96" s="25" t="s">
        <v>51</v>
      </c>
      <c r="E96" s="216">
        <v>811094</v>
      </c>
      <c r="F96" s="18">
        <v>1</v>
      </c>
      <c r="G96" s="124" t="s">
        <v>22</v>
      </c>
      <c r="H96" s="24" t="s">
        <v>23</v>
      </c>
      <c r="I96" s="72" t="s">
        <v>625</v>
      </c>
      <c r="J96" s="60" t="s">
        <v>624</v>
      </c>
      <c r="K96" s="25" t="s">
        <v>24</v>
      </c>
      <c r="L96" s="20" t="s">
        <v>25</v>
      </c>
      <c r="M96" s="217" t="s">
        <v>703</v>
      </c>
      <c r="N96" s="268"/>
      <c r="O96" s="235"/>
      <c r="P96" s="254"/>
      <c r="Q96" s="235"/>
      <c r="R96" s="138"/>
    </row>
    <row r="97" spans="1:18" ht="37.5" customHeight="1" x14ac:dyDescent="0.15">
      <c r="A97" s="256">
        <v>22</v>
      </c>
      <c r="B97" s="282" t="s">
        <v>538</v>
      </c>
      <c r="C97" s="12" t="s">
        <v>20</v>
      </c>
      <c r="D97" s="12" t="s">
        <v>67</v>
      </c>
      <c r="E97" s="216">
        <v>811095</v>
      </c>
      <c r="F97" s="13">
        <v>1</v>
      </c>
      <c r="G97" s="124" t="s">
        <v>31</v>
      </c>
      <c r="H97" s="24" t="s">
        <v>32</v>
      </c>
      <c r="I97" s="20" t="s">
        <v>626</v>
      </c>
      <c r="J97" s="26" t="s">
        <v>666</v>
      </c>
      <c r="K97" s="20" t="s">
        <v>155</v>
      </c>
      <c r="L97" s="20" t="s">
        <v>25</v>
      </c>
      <c r="M97" s="217" t="s">
        <v>703</v>
      </c>
      <c r="N97" s="234" t="s">
        <v>57</v>
      </c>
      <c r="O97" s="234">
        <v>63813152</v>
      </c>
      <c r="P97" s="249" t="s">
        <v>159</v>
      </c>
      <c r="Q97" s="234" t="s">
        <v>160</v>
      </c>
      <c r="R97" s="12"/>
    </row>
    <row r="98" spans="1:18" ht="37.5" customHeight="1" x14ac:dyDescent="0.15">
      <c r="A98" s="257"/>
      <c r="B98" s="283"/>
      <c r="C98" s="12" t="s">
        <v>20</v>
      </c>
      <c r="D98" s="25" t="s">
        <v>68</v>
      </c>
      <c r="E98" s="216">
        <v>811096</v>
      </c>
      <c r="F98" s="18">
        <v>1</v>
      </c>
      <c r="G98" s="124" t="s">
        <v>22</v>
      </c>
      <c r="H98" s="24" t="s">
        <v>23</v>
      </c>
      <c r="I98" s="72" t="s">
        <v>657</v>
      </c>
      <c r="J98" s="26" t="s">
        <v>665</v>
      </c>
      <c r="K98" s="17" t="s">
        <v>33</v>
      </c>
      <c r="L98" s="20" t="s">
        <v>25</v>
      </c>
      <c r="M98" s="217" t="s">
        <v>703</v>
      </c>
      <c r="N98" s="235"/>
      <c r="O98" s="235"/>
      <c r="P98" s="254"/>
      <c r="Q98" s="235"/>
      <c r="R98" s="50"/>
    </row>
    <row r="99" spans="1:18" ht="37.5" customHeight="1" x14ac:dyDescent="0.15">
      <c r="A99" s="257"/>
      <c r="B99" s="283"/>
      <c r="C99" s="10" t="s">
        <v>20</v>
      </c>
      <c r="D99" s="88" t="s">
        <v>40</v>
      </c>
      <c r="E99" s="216">
        <v>811097</v>
      </c>
      <c r="F99" s="89">
        <v>1</v>
      </c>
      <c r="G99" s="129" t="s">
        <v>31</v>
      </c>
      <c r="H99" s="27" t="s">
        <v>32</v>
      </c>
      <c r="I99" s="142" t="s">
        <v>24</v>
      </c>
      <c r="J99" s="136"/>
      <c r="K99" s="142" t="s">
        <v>33</v>
      </c>
      <c r="L99" s="16" t="s">
        <v>25</v>
      </c>
      <c r="M99" s="217" t="s">
        <v>703</v>
      </c>
      <c r="N99" s="235"/>
      <c r="O99" s="235"/>
      <c r="P99" s="254"/>
      <c r="Q99" s="235"/>
      <c r="R99" s="16"/>
    </row>
    <row r="100" spans="1:18" ht="37.5" customHeight="1" x14ac:dyDescent="0.15">
      <c r="A100" s="257"/>
      <c r="B100" s="284"/>
      <c r="C100" s="12" t="s">
        <v>20</v>
      </c>
      <c r="D100" s="25" t="s">
        <v>62</v>
      </c>
      <c r="E100" s="216">
        <v>811098</v>
      </c>
      <c r="F100" s="18">
        <v>1</v>
      </c>
      <c r="G100" s="124" t="s">
        <v>31</v>
      </c>
      <c r="H100" s="24" t="s">
        <v>32</v>
      </c>
      <c r="I100" s="163" t="s">
        <v>553</v>
      </c>
      <c r="J100" s="26" t="s">
        <v>664</v>
      </c>
      <c r="K100" s="20" t="s">
        <v>33</v>
      </c>
      <c r="L100" s="20" t="s">
        <v>25</v>
      </c>
      <c r="M100" s="217" t="s">
        <v>703</v>
      </c>
      <c r="N100" s="245"/>
      <c r="O100" s="245"/>
      <c r="P100" s="255"/>
      <c r="Q100" s="245"/>
      <c r="R100" s="12"/>
    </row>
    <row r="101" spans="1:18" ht="37.5" customHeight="1" x14ac:dyDescent="0.15">
      <c r="A101" s="258"/>
      <c r="B101" s="283"/>
      <c r="C101" s="30" t="s">
        <v>20</v>
      </c>
      <c r="D101" s="126" t="s">
        <v>39</v>
      </c>
      <c r="E101" s="216">
        <v>811099</v>
      </c>
      <c r="F101" s="143">
        <v>1</v>
      </c>
      <c r="G101" s="144" t="s">
        <v>22</v>
      </c>
      <c r="H101" s="90" t="s">
        <v>23</v>
      </c>
      <c r="I101" s="19" t="s">
        <v>620</v>
      </c>
      <c r="J101" s="151" t="s">
        <v>663</v>
      </c>
      <c r="K101" s="19" t="s">
        <v>24</v>
      </c>
      <c r="L101" s="19" t="s">
        <v>25</v>
      </c>
      <c r="M101" s="217" t="s">
        <v>703</v>
      </c>
      <c r="N101" s="235"/>
      <c r="O101" s="235"/>
      <c r="P101" s="254"/>
      <c r="Q101" s="235"/>
      <c r="R101" s="101"/>
    </row>
    <row r="102" spans="1:18" ht="37.5" customHeight="1" x14ac:dyDescent="0.15">
      <c r="A102" s="256">
        <v>23</v>
      </c>
      <c r="B102" s="285" t="s">
        <v>539</v>
      </c>
      <c r="C102" s="229" t="s">
        <v>20</v>
      </c>
      <c r="D102" s="17" t="s">
        <v>62</v>
      </c>
      <c r="E102" s="216">
        <v>811100</v>
      </c>
      <c r="F102" s="18">
        <v>1</v>
      </c>
      <c r="G102" s="122" t="s">
        <v>31</v>
      </c>
      <c r="H102" s="17" t="s">
        <v>32</v>
      </c>
      <c r="I102" s="17" t="s">
        <v>604</v>
      </c>
      <c r="J102" s="29"/>
      <c r="K102" s="17" t="s">
        <v>33</v>
      </c>
      <c r="L102" s="20" t="s">
        <v>25</v>
      </c>
      <c r="M102" s="217" t="s">
        <v>703</v>
      </c>
      <c r="N102" s="229" t="s">
        <v>156</v>
      </c>
      <c r="O102" s="229" t="s">
        <v>161</v>
      </c>
      <c r="P102" s="229" t="s">
        <v>162</v>
      </c>
      <c r="Q102" s="229" t="s">
        <v>163</v>
      </c>
      <c r="R102" s="138"/>
    </row>
    <row r="103" spans="1:18" ht="37.5" customHeight="1" x14ac:dyDescent="0.15">
      <c r="A103" s="257"/>
      <c r="B103" s="229"/>
      <c r="C103" s="229"/>
      <c r="D103" s="17" t="s">
        <v>62</v>
      </c>
      <c r="E103" s="216">
        <v>811101</v>
      </c>
      <c r="F103" s="18">
        <v>1</v>
      </c>
      <c r="G103" s="122" t="s">
        <v>22</v>
      </c>
      <c r="H103" s="17" t="s">
        <v>23</v>
      </c>
      <c r="I103" s="122" t="s">
        <v>669</v>
      </c>
      <c r="J103" s="29" t="s">
        <v>667</v>
      </c>
      <c r="K103" s="17" t="s">
        <v>24</v>
      </c>
      <c r="L103" s="20" t="s">
        <v>25</v>
      </c>
      <c r="M103" s="217" t="s">
        <v>703</v>
      </c>
      <c r="N103" s="229"/>
      <c r="O103" s="229"/>
      <c r="P103" s="229"/>
      <c r="Q103" s="229"/>
      <c r="R103" s="138"/>
    </row>
    <row r="104" spans="1:18" ht="37.5" customHeight="1" x14ac:dyDescent="0.15">
      <c r="A104" s="257"/>
      <c r="B104" s="228"/>
      <c r="C104" s="228"/>
      <c r="D104" s="19" t="s">
        <v>67</v>
      </c>
      <c r="E104" s="216">
        <v>811102</v>
      </c>
      <c r="F104" s="130">
        <v>1</v>
      </c>
      <c r="G104" s="145" t="s">
        <v>31</v>
      </c>
      <c r="H104" s="146" t="s">
        <v>32</v>
      </c>
      <c r="I104" s="21" t="s">
        <v>670</v>
      </c>
      <c r="J104" s="152"/>
      <c r="K104" s="146" t="s">
        <v>33</v>
      </c>
      <c r="L104" s="21" t="s">
        <v>25</v>
      </c>
      <c r="M104" s="217" t="s">
        <v>703</v>
      </c>
      <c r="N104" s="228"/>
      <c r="O104" s="228"/>
      <c r="P104" s="228"/>
      <c r="Q104" s="228"/>
      <c r="R104" s="139"/>
    </row>
    <row r="105" spans="1:18" ht="37.5" customHeight="1" x14ac:dyDescent="0.15">
      <c r="A105" s="257"/>
      <c r="B105" s="228"/>
      <c r="C105" s="228"/>
      <c r="D105" s="20" t="s">
        <v>42</v>
      </c>
      <c r="E105" s="216">
        <v>811103</v>
      </c>
      <c r="F105" s="18">
        <v>1</v>
      </c>
      <c r="G105" s="122" t="s">
        <v>22</v>
      </c>
      <c r="H105" s="17" t="s">
        <v>23</v>
      </c>
      <c r="I105" s="20" t="s">
        <v>627</v>
      </c>
      <c r="J105" s="29" t="s">
        <v>667</v>
      </c>
      <c r="K105" s="17" t="s">
        <v>24</v>
      </c>
      <c r="L105" s="20" t="s">
        <v>25</v>
      </c>
      <c r="M105" s="217" t="s">
        <v>703</v>
      </c>
      <c r="N105" s="228"/>
      <c r="O105" s="228"/>
      <c r="P105" s="228"/>
      <c r="Q105" s="228"/>
      <c r="R105" s="138"/>
    </row>
    <row r="106" spans="1:18" ht="37.5" customHeight="1" x14ac:dyDescent="0.15">
      <c r="A106" s="257"/>
      <c r="B106" s="228"/>
      <c r="C106" s="228"/>
      <c r="D106" s="20" t="s">
        <v>68</v>
      </c>
      <c r="E106" s="216">
        <v>811104</v>
      </c>
      <c r="F106" s="18">
        <v>1</v>
      </c>
      <c r="G106" s="122" t="s">
        <v>22</v>
      </c>
      <c r="H106" s="17" t="s">
        <v>23</v>
      </c>
      <c r="I106" s="20" t="s">
        <v>671</v>
      </c>
      <c r="J106" s="29" t="s">
        <v>667</v>
      </c>
      <c r="K106" s="17" t="s">
        <v>24</v>
      </c>
      <c r="L106" s="20" t="s">
        <v>25</v>
      </c>
      <c r="M106" s="217" t="s">
        <v>703</v>
      </c>
      <c r="N106" s="228"/>
      <c r="O106" s="228"/>
      <c r="P106" s="228"/>
      <c r="Q106" s="228"/>
      <c r="R106" s="138"/>
    </row>
    <row r="107" spans="1:18" ht="37.5" customHeight="1" x14ac:dyDescent="0.15">
      <c r="A107" s="257"/>
      <c r="B107" s="228"/>
      <c r="C107" s="228"/>
      <c r="D107" s="20" t="s">
        <v>89</v>
      </c>
      <c r="E107" s="216">
        <v>811105</v>
      </c>
      <c r="F107" s="18">
        <v>1</v>
      </c>
      <c r="G107" s="122" t="s">
        <v>22</v>
      </c>
      <c r="H107" s="17" t="s">
        <v>23</v>
      </c>
      <c r="I107" s="20" t="s">
        <v>597</v>
      </c>
      <c r="J107" s="29" t="s">
        <v>668</v>
      </c>
      <c r="K107" s="17" t="s">
        <v>24</v>
      </c>
      <c r="L107" s="20" t="s">
        <v>25</v>
      </c>
      <c r="M107" s="217" t="s">
        <v>703</v>
      </c>
      <c r="N107" s="228"/>
      <c r="O107" s="228"/>
      <c r="P107" s="228"/>
      <c r="Q107" s="228"/>
      <c r="R107" s="138"/>
    </row>
    <row r="108" spans="1:18" ht="37.5" customHeight="1" x14ac:dyDescent="0.15">
      <c r="A108" s="256">
        <v>24</v>
      </c>
      <c r="B108" s="227" t="s">
        <v>164</v>
      </c>
      <c r="C108" s="16" t="s">
        <v>20</v>
      </c>
      <c r="D108" s="17" t="s">
        <v>42</v>
      </c>
      <c r="E108" s="216">
        <v>811106</v>
      </c>
      <c r="F108" s="18">
        <v>1</v>
      </c>
      <c r="G108" s="122" t="s">
        <v>22</v>
      </c>
      <c r="H108" s="24" t="s">
        <v>23</v>
      </c>
      <c r="I108" s="17" t="s">
        <v>672</v>
      </c>
      <c r="J108" s="17"/>
      <c r="K108" s="17" t="s">
        <v>24</v>
      </c>
      <c r="L108" s="20" t="s">
        <v>25</v>
      </c>
      <c r="M108" s="217" t="s">
        <v>703</v>
      </c>
      <c r="N108" s="227" t="s">
        <v>165</v>
      </c>
      <c r="O108" s="265" t="s">
        <v>166</v>
      </c>
      <c r="P108" s="231" t="s">
        <v>167</v>
      </c>
      <c r="Q108" s="227" t="s">
        <v>168</v>
      </c>
      <c r="R108" s="227"/>
    </row>
    <row r="109" spans="1:18" ht="37.5" customHeight="1" x14ac:dyDescent="0.15">
      <c r="A109" s="257"/>
      <c r="B109" s="228"/>
      <c r="C109" s="16" t="s">
        <v>20</v>
      </c>
      <c r="D109" s="17" t="s">
        <v>51</v>
      </c>
      <c r="E109" s="216">
        <v>811107</v>
      </c>
      <c r="F109" s="18">
        <v>1</v>
      </c>
      <c r="G109" s="122" t="s">
        <v>22</v>
      </c>
      <c r="H109" s="24" t="s">
        <v>23</v>
      </c>
      <c r="I109" s="20" t="s">
        <v>621</v>
      </c>
      <c r="J109" s="17"/>
      <c r="K109" s="17" t="s">
        <v>24</v>
      </c>
      <c r="L109" s="20" t="s">
        <v>25</v>
      </c>
      <c r="M109" s="217" t="s">
        <v>703</v>
      </c>
      <c r="N109" s="228"/>
      <c r="O109" s="266"/>
      <c r="P109" s="232"/>
      <c r="Q109" s="228"/>
      <c r="R109" s="228"/>
    </row>
    <row r="110" spans="1:18" ht="37.5" customHeight="1" x14ac:dyDescent="0.15">
      <c r="A110" s="258"/>
      <c r="B110" s="228"/>
      <c r="C110" s="16" t="s">
        <v>20</v>
      </c>
      <c r="D110" s="142" t="s">
        <v>39</v>
      </c>
      <c r="E110" s="216">
        <v>811108</v>
      </c>
      <c r="F110" s="89">
        <v>1</v>
      </c>
      <c r="G110" s="122" t="s">
        <v>22</v>
      </c>
      <c r="H110" s="27" t="s">
        <v>23</v>
      </c>
      <c r="I110" s="16" t="s">
        <v>620</v>
      </c>
      <c r="J110" s="142"/>
      <c r="K110" s="142" t="s">
        <v>24</v>
      </c>
      <c r="L110" s="16" t="s">
        <v>25</v>
      </c>
      <c r="M110" s="217" t="s">
        <v>703</v>
      </c>
      <c r="N110" s="228"/>
      <c r="O110" s="266"/>
      <c r="P110" s="232"/>
      <c r="Q110" s="228"/>
      <c r="R110" s="228"/>
    </row>
    <row r="111" spans="1:18" ht="37.5" customHeight="1" x14ac:dyDescent="0.15">
      <c r="A111" s="256">
        <v>25</v>
      </c>
      <c r="B111" s="286" t="s">
        <v>169</v>
      </c>
      <c r="C111" s="12" t="s">
        <v>20</v>
      </c>
      <c r="D111" s="17" t="s">
        <v>62</v>
      </c>
      <c r="E111" s="216">
        <v>811109</v>
      </c>
      <c r="F111" s="18">
        <v>1</v>
      </c>
      <c r="G111" s="122" t="s">
        <v>22</v>
      </c>
      <c r="H111" s="17" t="s">
        <v>23</v>
      </c>
      <c r="I111" s="17" t="s">
        <v>599</v>
      </c>
      <c r="J111" s="26"/>
      <c r="K111" s="17" t="s">
        <v>24</v>
      </c>
      <c r="L111" s="20" t="s">
        <v>25</v>
      </c>
      <c r="M111" s="217" t="s">
        <v>703</v>
      </c>
      <c r="N111" s="229" t="s">
        <v>170</v>
      </c>
      <c r="O111" s="229" t="s">
        <v>171</v>
      </c>
      <c r="P111" s="233" t="s">
        <v>172</v>
      </c>
      <c r="Q111" s="229" t="s">
        <v>173</v>
      </c>
      <c r="R111" s="229"/>
    </row>
    <row r="112" spans="1:18" ht="37.5" customHeight="1" x14ac:dyDescent="0.15">
      <c r="A112" s="257"/>
      <c r="B112" s="266"/>
      <c r="C112" s="30" t="s">
        <v>20</v>
      </c>
      <c r="D112" s="21" t="s">
        <v>67</v>
      </c>
      <c r="E112" s="216">
        <v>811110</v>
      </c>
      <c r="F112" s="130">
        <v>1</v>
      </c>
      <c r="G112" s="145" t="s">
        <v>22</v>
      </c>
      <c r="H112" s="146" t="s">
        <v>23</v>
      </c>
      <c r="I112" s="146" t="s">
        <v>626</v>
      </c>
      <c r="J112" s="149"/>
      <c r="K112" s="146" t="s">
        <v>24</v>
      </c>
      <c r="L112" s="21" t="s">
        <v>25</v>
      </c>
      <c r="M112" s="217" t="s">
        <v>703</v>
      </c>
      <c r="N112" s="228"/>
      <c r="O112" s="228"/>
      <c r="P112" s="228"/>
      <c r="Q112" s="228"/>
      <c r="R112" s="228"/>
    </row>
    <row r="113" spans="1:18" ht="37.5" customHeight="1" x14ac:dyDescent="0.15">
      <c r="A113" s="257"/>
      <c r="B113" s="266"/>
      <c r="C113" s="10" t="s">
        <v>20</v>
      </c>
      <c r="D113" s="17" t="s">
        <v>90</v>
      </c>
      <c r="E113" s="216">
        <v>811111</v>
      </c>
      <c r="F113" s="18">
        <v>1</v>
      </c>
      <c r="G113" s="122" t="s">
        <v>22</v>
      </c>
      <c r="H113" s="17" t="s">
        <v>23</v>
      </c>
      <c r="I113" s="17" t="s">
        <v>649</v>
      </c>
      <c r="J113" s="26"/>
      <c r="K113" s="17" t="s">
        <v>24</v>
      </c>
      <c r="L113" s="20" t="s">
        <v>25</v>
      </c>
      <c r="M113" s="217" t="s">
        <v>703</v>
      </c>
      <c r="N113" s="228"/>
      <c r="O113" s="228"/>
      <c r="P113" s="228"/>
      <c r="Q113" s="228"/>
      <c r="R113" s="228"/>
    </row>
    <row r="114" spans="1:18" ht="37.5" customHeight="1" x14ac:dyDescent="0.15">
      <c r="A114" s="257"/>
      <c r="B114" s="266"/>
      <c r="C114" s="10" t="s">
        <v>20</v>
      </c>
      <c r="D114" s="20" t="s">
        <v>51</v>
      </c>
      <c r="E114" s="216">
        <v>811112</v>
      </c>
      <c r="F114" s="18">
        <v>1</v>
      </c>
      <c r="G114" s="122" t="s">
        <v>22</v>
      </c>
      <c r="H114" s="17" t="s">
        <v>23</v>
      </c>
      <c r="I114" s="17" t="s">
        <v>621</v>
      </c>
      <c r="J114" s="26"/>
      <c r="K114" s="17" t="s">
        <v>33</v>
      </c>
      <c r="L114" s="20" t="s">
        <v>25</v>
      </c>
      <c r="M114" s="217" t="s">
        <v>703</v>
      </c>
      <c r="N114" s="228"/>
      <c r="O114" s="228"/>
      <c r="P114" s="228"/>
      <c r="Q114" s="228"/>
      <c r="R114" s="228"/>
    </row>
    <row r="115" spans="1:18" ht="37.5" customHeight="1" x14ac:dyDescent="0.15">
      <c r="A115" s="258"/>
      <c r="B115" s="287"/>
      <c r="C115" s="12" t="s">
        <v>20</v>
      </c>
      <c r="D115" s="20" t="s">
        <v>83</v>
      </c>
      <c r="E115" s="216">
        <v>811113</v>
      </c>
      <c r="F115" s="18">
        <v>1</v>
      </c>
      <c r="G115" s="122" t="s">
        <v>22</v>
      </c>
      <c r="H115" s="17" t="s">
        <v>23</v>
      </c>
      <c r="I115" s="17" t="s">
        <v>628</v>
      </c>
      <c r="J115" s="26"/>
      <c r="K115" s="17" t="s">
        <v>33</v>
      </c>
      <c r="L115" s="20" t="s">
        <v>25</v>
      </c>
      <c r="M115" s="217" t="s">
        <v>703</v>
      </c>
      <c r="N115" s="230"/>
      <c r="O115" s="230"/>
      <c r="P115" s="230"/>
      <c r="Q115" s="230"/>
      <c r="R115" s="230"/>
    </row>
    <row r="116" spans="1:18" ht="57" customHeight="1" x14ac:dyDescent="0.15">
      <c r="F116" s="147"/>
    </row>
  </sheetData>
  <autoFilter ref="B2:R116"/>
  <mergeCells count="124">
    <mergeCell ref="A84:A88"/>
    <mergeCell ref="A89:A93"/>
    <mergeCell ref="A94:A96"/>
    <mergeCell ref="A97:A101"/>
    <mergeCell ref="B1:R1"/>
    <mergeCell ref="A3:A4"/>
    <mergeCell ref="A5:A7"/>
    <mergeCell ref="A8:A9"/>
    <mergeCell ref="A10:A11"/>
    <mergeCell ref="A13:A17"/>
    <mergeCell ref="A19:A27"/>
    <mergeCell ref="A28:A34"/>
    <mergeCell ref="A37:A38"/>
    <mergeCell ref="P3:P4"/>
    <mergeCell ref="P5:P7"/>
    <mergeCell ref="P8:P9"/>
    <mergeCell ref="P10:P11"/>
    <mergeCell ref="P13:P17"/>
    <mergeCell ref="P19:P27"/>
    <mergeCell ref="P28:P34"/>
    <mergeCell ref="P37:P38"/>
    <mergeCell ref="A42:A65"/>
    <mergeCell ref="A66:A73"/>
    <mergeCell ref="A74:A79"/>
    <mergeCell ref="A102:A107"/>
    <mergeCell ref="A108:A110"/>
    <mergeCell ref="A111:A115"/>
    <mergeCell ref="B3:B4"/>
    <mergeCell ref="B5:B7"/>
    <mergeCell ref="B8:B9"/>
    <mergeCell ref="B10:B11"/>
    <mergeCell ref="B13:B17"/>
    <mergeCell ref="B19:B27"/>
    <mergeCell ref="B28:B34"/>
    <mergeCell ref="B37:B38"/>
    <mergeCell ref="B39:B41"/>
    <mergeCell ref="B42:B65"/>
    <mergeCell ref="B66:B73"/>
    <mergeCell ref="B74:B79"/>
    <mergeCell ref="B81:B83"/>
    <mergeCell ref="B84:B88"/>
    <mergeCell ref="B89:B93"/>
    <mergeCell ref="B94:B96"/>
    <mergeCell ref="B97:B101"/>
    <mergeCell ref="B102:B107"/>
    <mergeCell ref="B108:B110"/>
    <mergeCell ref="B111:B115"/>
    <mergeCell ref="A39:A41"/>
    <mergeCell ref="N42:N65"/>
    <mergeCell ref="N66:N73"/>
    <mergeCell ref="N74:N79"/>
    <mergeCell ref="N81:N83"/>
    <mergeCell ref="N84:N88"/>
    <mergeCell ref="N89:N93"/>
    <mergeCell ref="N94:N96"/>
    <mergeCell ref="N97:N101"/>
    <mergeCell ref="N102:N107"/>
    <mergeCell ref="N3:N4"/>
    <mergeCell ref="N5:N7"/>
    <mergeCell ref="N8:N9"/>
    <mergeCell ref="N10:N11"/>
    <mergeCell ref="N13:N17"/>
    <mergeCell ref="N19:N27"/>
    <mergeCell ref="N28:N34"/>
    <mergeCell ref="N37:N38"/>
    <mergeCell ref="N39:N41"/>
    <mergeCell ref="A81:A83"/>
    <mergeCell ref="N108:N110"/>
    <mergeCell ref="N111:N115"/>
    <mergeCell ref="O3:O4"/>
    <mergeCell ref="O5:O7"/>
    <mergeCell ref="O8:O9"/>
    <mergeCell ref="O10:O11"/>
    <mergeCell ref="O13:O17"/>
    <mergeCell ref="O19:O27"/>
    <mergeCell ref="O28:O34"/>
    <mergeCell ref="O37:O38"/>
    <mergeCell ref="O39:O41"/>
    <mergeCell ref="O42:O65"/>
    <mergeCell ref="O66:O73"/>
    <mergeCell ref="O74:O79"/>
    <mergeCell ref="O81:O83"/>
    <mergeCell ref="O84:O88"/>
    <mergeCell ref="O89:O93"/>
    <mergeCell ref="O94:O96"/>
    <mergeCell ref="O97:O101"/>
    <mergeCell ref="O102:O107"/>
    <mergeCell ref="O108:O110"/>
    <mergeCell ref="O111:O115"/>
    <mergeCell ref="C102:C107"/>
    <mergeCell ref="Q111:Q115"/>
    <mergeCell ref="P39:P41"/>
    <mergeCell ref="P42:P65"/>
    <mergeCell ref="P66:P73"/>
    <mergeCell ref="P74:P79"/>
    <mergeCell ref="P81:P83"/>
    <mergeCell ref="P84:P88"/>
    <mergeCell ref="P89:P93"/>
    <mergeCell ref="P94:P96"/>
    <mergeCell ref="P97:P101"/>
    <mergeCell ref="R108:R110"/>
    <mergeCell ref="R111:R115"/>
    <mergeCell ref="P102:P107"/>
    <mergeCell ref="P108:P110"/>
    <mergeCell ref="P111:P115"/>
    <mergeCell ref="Q3:Q4"/>
    <mergeCell ref="Q5:Q7"/>
    <mergeCell ref="Q8:Q9"/>
    <mergeCell ref="Q10:Q11"/>
    <mergeCell ref="Q13:Q17"/>
    <mergeCell ref="Q19:Q27"/>
    <mergeCell ref="Q28:Q34"/>
    <mergeCell ref="Q37:Q38"/>
    <mergeCell ref="Q39:Q41"/>
    <mergeCell ref="Q42:Q65"/>
    <mergeCell ref="Q66:Q73"/>
    <mergeCell ref="Q74:Q79"/>
    <mergeCell ref="Q81:Q83"/>
    <mergeCell ref="Q84:Q88"/>
    <mergeCell ref="Q89:Q93"/>
    <mergeCell ref="Q94:Q96"/>
    <mergeCell ref="Q97:Q101"/>
    <mergeCell ref="Q102:Q107"/>
    <mergeCell ref="Q108:Q110"/>
  </mergeCells>
  <phoneticPr fontId="20" type="noConversion"/>
  <conditionalFormatting sqref="B3">
    <cfRule type="duplicateValues" dxfId="277" priority="97"/>
    <cfRule type="duplicateValues" dxfId="276" priority="100"/>
    <cfRule type="duplicateValues" dxfId="275" priority="104"/>
    <cfRule type="duplicateValues" dxfId="274" priority="105"/>
  </conditionalFormatting>
  <conditionalFormatting sqref="N3:R3">
    <cfRule type="duplicateValues" dxfId="273" priority="99"/>
  </conditionalFormatting>
  <conditionalFormatting sqref="R3">
    <cfRule type="duplicateValues" dxfId="272" priority="98"/>
  </conditionalFormatting>
  <conditionalFormatting sqref="B5">
    <cfRule type="duplicateValues" dxfId="271" priority="92"/>
  </conditionalFormatting>
  <conditionalFormatting sqref="R5">
    <cfRule type="duplicateValues" dxfId="270" priority="107"/>
  </conditionalFormatting>
  <conditionalFormatting sqref="R7">
    <cfRule type="duplicateValues" dxfId="269" priority="94"/>
    <cfRule type="duplicateValues" dxfId="268" priority="96"/>
  </conditionalFormatting>
  <conditionalFormatting sqref="P8">
    <cfRule type="duplicateValues" dxfId="267" priority="85"/>
  </conditionalFormatting>
  <conditionalFormatting sqref="R8">
    <cfRule type="duplicateValues" dxfId="266" priority="90"/>
  </conditionalFormatting>
  <conditionalFormatting sqref="K11">
    <cfRule type="duplicateValues" dxfId="265" priority="81"/>
    <cfRule type="duplicateValues" dxfId="264" priority="82"/>
  </conditionalFormatting>
  <conditionalFormatting sqref="R11">
    <cfRule type="duplicateValues" dxfId="263" priority="83"/>
    <cfRule type="duplicateValues" dxfId="262" priority="84"/>
  </conditionalFormatting>
  <conditionalFormatting sqref="B12">
    <cfRule type="duplicateValues" dxfId="261" priority="78"/>
  </conditionalFormatting>
  <conditionalFormatting sqref="N12:R12">
    <cfRule type="duplicateValues" dxfId="260" priority="79"/>
  </conditionalFormatting>
  <conditionalFormatting sqref="R12">
    <cfRule type="duplicateValues" dxfId="259" priority="80"/>
  </conditionalFormatting>
  <conditionalFormatting sqref="B13">
    <cfRule type="duplicateValues" dxfId="258" priority="71"/>
  </conditionalFormatting>
  <conditionalFormatting sqref="K15">
    <cfRule type="duplicateValues" dxfId="257" priority="77"/>
  </conditionalFormatting>
  <conditionalFormatting sqref="R15">
    <cfRule type="duplicateValues" dxfId="256" priority="73"/>
  </conditionalFormatting>
  <conditionalFormatting sqref="R16">
    <cfRule type="duplicateValues" dxfId="255" priority="76"/>
  </conditionalFormatting>
  <conditionalFormatting sqref="B18">
    <cfRule type="duplicateValues" dxfId="254" priority="70"/>
  </conditionalFormatting>
  <conditionalFormatting sqref="B28">
    <cfRule type="duplicateValues" dxfId="253" priority="64"/>
  </conditionalFormatting>
  <conditionalFormatting sqref="P28:Q28">
    <cfRule type="duplicateValues" dxfId="252" priority="43"/>
  </conditionalFormatting>
  <conditionalFormatting sqref="R28">
    <cfRule type="duplicateValues" dxfId="251" priority="65"/>
  </conditionalFormatting>
  <conditionalFormatting sqref="R29">
    <cfRule type="duplicateValues" dxfId="250" priority="67"/>
  </conditionalFormatting>
  <conditionalFormatting sqref="B35">
    <cfRule type="duplicateValues" dxfId="249" priority="63"/>
  </conditionalFormatting>
  <conditionalFormatting sqref="B36">
    <cfRule type="duplicateValues" dxfId="248" priority="62"/>
  </conditionalFormatting>
  <conditionalFormatting sqref="B37">
    <cfRule type="duplicateValues" dxfId="247" priority="59"/>
  </conditionalFormatting>
  <conditionalFormatting sqref="O37:Q37">
    <cfRule type="duplicateValues" dxfId="246" priority="42"/>
  </conditionalFormatting>
  <conditionalFormatting sqref="R37">
    <cfRule type="duplicateValues" dxfId="245" priority="60"/>
  </conditionalFormatting>
  <conditionalFormatting sqref="B39">
    <cfRule type="duplicateValues" dxfId="244" priority="53"/>
  </conditionalFormatting>
  <conditionalFormatting sqref="R41">
    <cfRule type="duplicateValues" dxfId="243" priority="57"/>
  </conditionalFormatting>
  <conditionalFormatting sqref="B42">
    <cfRule type="duplicateValues" dxfId="242" priority="52"/>
  </conditionalFormatting>
  <conditionalFormatting sqref="R72">
    <cfRule type="duplicateValues" dxfId="241" priority="50"/>
  </conditionalFormatting>
  <conditionalFormatting sqref="B74">
    <cfRule type="duplicateValues" dxfId="240" priority="44"/>
  </conditionalFormatting>
  <conditionalFormatting sqref="R75">
    <cfRule type="duplicateValues" dxfId="239" priority="45"/>
  </conditionalFormatting>
  <conditionalFormatting sqref="R76">
    <cfRule type="duplicateValues" dxfId="238" priority="47"/>
  </conditionalFormatting>
  <conditionalFormatting sqref="B80">
    <cfRule type="duplicateValues" dxfId="237" priority="39"/>
  </conditionalFormatting>
  <conditionalFormatting sqref="N80:R80">
    <cfRule type="duplicateValues" dxfId="236" priority="41"/>
  </conditionalFormatting>
  <conditionalFormatting sqref="R80">
    <cfRule type="duplicateValues" dxfId="235" priority="40"/>
  </conditionalFormatting>
  <conditionalFormatting sqref="B84">
    <cfRule type="duplicateValues" dxfId="234" priority="36"/>
  </conditionalFormatting>
  <conditionalFormatting sqref="R84">
    <cfRule type="duplicateValues" dxfId="233" priority="37"/>
  </conditionalFormatting>
  <conditionalFormatting sqref="B94">
    <cfRule type="duplicateValues" dxfId="232" priority="7"/>
    <cfRule type="duplicateValues" dxfId="231" priority="8"/>
    <cfRule type="duplicateValues" dxfId="230" priority="30"/>
  </conditionalFormatting>
  <conditionalFormatting sqref="K96:L96">
    <cfRule type="duplicateValues" dxfId="229" priority="9"/>
    <cfRule type="duplicateValues" dxfId="228" priority="10"/>
  </conditionalFormatting>
  <conditionalFormatting sqref="B97">
    <cfRule type="duplicateValues" dxfId="227" priority="27"/>
  </conditionalFormatting>
  <conditionalFormatting sqref="K97:L97">
    <cfRule type="duplicateValues" dxfId="226" priority="31"/>
    <cfRule type="duplicateValues" dxfId="225" priority="33"/>
  </conditionalFormatting>
  <conditionalFormatting sqref="L98">
    <cfRule type="duplicateValues" dxfId="224" priority="32"/>
  </conditionalFormatting>
  <conditionalFormatting sqref="R99">
    <cfRule type="duplicateValues" dxfId="223" priority="28"/>
    <cfRule type="duplicateValues" dxfId="222" priority="29"/>
  </conditionalFormatting>
  <conditionalFormatting sqref="B102">
    <cfRule type="duplicateValues" dxfId="221" priority="19"/>
  </conditionalFormatting>
  <conditionalFormatting sqref="L102">
    <cfRule type="duplicateValues" dxfId="220" priority="20"/>
  </conditionalFormatting>
  <conditionalFormatting sqref="N102:Q102">
    <cfRule type="duplicateValues" dxfId="219" priority="25"/>
  </conditionalFormatting>
  <conditionalFormatting sqref="L103">
    <cfRule type="duplicateValues" dxfId="218" priority="21"/>
  </conditionalFormatting>
  <conditionalFormatting sqref="L104">
    <cfRule type="duplicateValues" dxfId="217" priority="17"/>
    <cfRule type="duplicateValues" dxfId="216" priority="18"/>
  </conditionalFormatting>
  <conditionalFormatting sqref="L105">
    <cfRule type="duplicateValues" dxfId="215" priority="24"/>
  </conditionalFormatting>
  <conditionalFormatting sqref="L106">
    <cfRule type="duplicateValues" dxfId="214" priority="5"/>
    <cfRule type="duplicateValues" dxfId="213" priority="6"/>
  </conditionalFormatting>
  <conditionalFormatting sqref="L107">
    <cfRule type="duplicateValues" dxfId="212" priority="3"/>
    <cfRule type="duplicateValues" dxfId="211" priority="4"/>
  </conditionalFormatting>
  <conditionalFormatting sqref="B108">
    <cfRule type="duplicateValues" dxfId="210" priority="14"/>
  </conditionalFormatting>
  <conditionalFormatting sqref="N108:R108">
    <cfRule type="duplicateValues" dxfId="209" priority="16"/>
  </conditionalFormatting>
  <conditionalFormatting sqref="R108">
    <cfRule type="duplicateValues" dxfId="208" priority="15"/>
  </conditionalFormatting>
  <conditionalFormatting sqref="B111">
    <cfRule type="duplicateValues" dxfId="207" priority="153"/>
  </conditionalFormatting>
  <conditionalFormatting sqref="N111:R111">
    <cfRule type="duplicateValues" dxfId="206" priority="13"/>
  </conditionalFormatting>
  <conditionalFormatting sqref="R111">
    <cfRule type="duplicateValues" dxfId="205" priority="12"/>
  </conditionalFormatting>
  <conditionalFormatting sqref="R15:R16">
    <cfRule type="duplicateValues" dxfId="204" priority="75"/>
  </conditionalFormatting>
  <conditionalFormatting sqref="R28:R29">
    <cfRule type="duplicateValues" dxfId="203" priority="66"/>
  </conditionalFormatting>
  <conditionalFormatting sqref="R70:R72">
    <cfRule type="duplicateValues" dxfId="202" priority="49"/>
  </conditionalFormatting>
  <conditionalFormatting sqref="R70:R71">
    <cfRule type="duplicateValues" dxfId="201" priority="48"/>
  </conditionalFormatting>
  <conditionalFormatting sqref="R75:R76">
    <cfRule type="duplicateValues" dxfId="200" priority="46"/>
  </conditionalFormatting>
  <conditionalFormatting sqref="R91:R93">
    <cfRule type="duplicateValues" dxfId="199" priority="34"/>
    <cfRule type="duplicateValues" dxfId="198" priority="35"/>
  </conditionalFormatting>
  <conditionalFormatting sqref="B5 B8">
    <cfRule type="duplicateValues" dxfId="197" priority="112"/>
  </conditionalFormatting>
  <conditionalFormatting sqref="L5 N5:R5">
    <cfRule type="duplicateValues" dxfId="196" priority="109"/>
  </conditionalFormatting>
  <conditionalFormatting sqref="L8 Q8:R8 N8:O8">
    <cfRule type="duplicateValues" dxfId="195" priority="91"/>
  </conditionalFormatting>
  <conditionalFormatting sqref="K28 N28">
    <cfRule type="duplicateValues" dxfId="194" priority="68"/>
  </conditionalFormatting>
  <conditionalFormatting sqref="N37 R37">
    <cfRule type="duplicateValues" dxfId="193" priority="61"/>
  </conditionalFormatting>
  <conditionalFormatting sqref="N84:P84 R84">
    <cfRule type="duplicateValues" dxfId="192" priority="38"/>
  </conditionalFormatting>
  <hyperlinks>
    <hyperlink ref="P3" r:id="rId1"/>
    <hyperlink ref="P5" r:id="rId2"/>
    <hyperlink ref="P8" r:id="rId3"/>
    <hyperlink ref="P10" r:id="rId4"/>
    <hyperlink ref="P12" r:id="rId5"/>
    <hyperlink ref="P13" r:id="rId6"/>
    <hyperlink ref="P18" r:id="rId7"/>
    <hyperlink ref="P19" r:id="rId8"/>
    <hyperlink ref="P28" r:id="rId9"/>
    <hyperlink ref="P35" r:id="rId10"/>
    <hyperlink ref="P36" r:id="rId11"/>
    <hyperlink ref="P37" r:id="rId12"/>
    <hyperlink ref="P42" r:id="rId13"/>
    <hyperlink ref="P74" r:id="rId14"/>
    <hyperlink ref="P80" r:id="rId15"/>
    <hyperlink ref="P81" r:id="rId16"/>
    <hyperlink ref="P82" r:id="rId17" display="mailto:dcsjr0820@sina.com"/>
    <hyperlink ref="P83" r:id="rId18" display="mailto:dcsjr0820@sina.com"/>
    <hyperlink ref="P84" r:id="rId19"/>
    <hyperlink ref="P94" r:id="rId20"/>
    <hyperlink ref="P97" r:id="rId21"/>
    <hyperlink ref="P102" r:id="rId22"/>
    <hyperlink ref="P111" r:id="rId23"/>
    <hyperlink ref="P66" r:id="rId24"/>
  </hyperlinks>
  <pageMargins left="0.16875000000000001" right="0.16875000000000001" top="0.45902777777777798" bottom="0.23888888888888901" header="0.23888888888888901" footer="0.16875000000000001"/>
  <pageSetup paperSize="9" scale="82" fitToHeight="0" orientation="landscape" r:id="rId25"/>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R118"/>
  <sheetViews>
    <sheetView workbookViewId="0">
      <pane xSplit="1" ySplit="2" topLeftCell="B3" activePane="bottomRight" state="frozen"/>
      <selection pane="topRight"/>
      <selection pane="bottomLeft"/>
      <selection pane="bottomRight" activeCell="J11" sqref="J11"/>
    </sheetView>
  </sheetViews>
  <sheetFormatPr defaultColWidth="9" defaultRowHeight="14.25" x14ac:dyDescent="0.15"/>
  <cols>
    <col min="1" max="1" width="5" style="68" customWidth="1"/>
    <col min="2" max="2" width="13.25" style="5" customWidth="1"/>
    <col min="3" max="3" width="4.125" style="5" customWidth="1"/>
    <col min="4" max="5" width="8.125" style="5" customWidth="1"/>
    <col min="6" max="6" width="4.375" style="3" customWidth="1"/>
    <col min="7" max="7" width="8.625" style="3" customWidth="1"/>
    <col min="8" max="8" width="6" style="3" customWidth="1"/>
    <col min="9" max="9" width="10.625" style="5" customWidth="1"/>
    <col min="10" max="10" width="23.625" style="3" customWidth="1"/>
    <col min="11" max="11" width="4.75" style="3" customWidth="1"/>
    <col min="12" max="13" width="5.5" style="3" customWidth="1"/>
    <col min="14" max="14" width="6" style="3" customWidth="1"/>
    <col min="15" max="15" width="13.125" style="3" customWidth="1"/>
    <col min="16" max="16" width="11.875" style="69" customWidth="1"/>
    <col min="17" max="17" width="14.625" style="3" customWidth="1"/>
    <col min="18" max="18" width="10.625" style="70" customWidth="1"/>
  </cols>
  <sheetData>
    <row r="1" spans="1:18" ht="36" customHeight="1" x14ac:dyDescent="0.15">
      <c r="B1" s="288" t="s">
        <v>0</v>
      </c>
      <c r="C1" s="288"/>
      <c r="D1" s="288"/>
      <c r="E1" s="288"/>
      <c r="F1" s="288"/>
      <c r="G1" s="288"/>
      <c r="H1" s="288"/>
      <c r="I1" s="288"/>
      <c r="J1" s="288"/>
      <c r="K1" s="289"/>
      <c r="L1" s="288"/>
      <c r="M1" s="288"/>
      <c r="N1" s="288"/>
      <c r="O1" s="288"/>
      <c r="P1" s="288"/>
      <c r="Q1" s="288"/>
      <c r="R1" s="288"/>
    </row>
    <row r="2" spans="1:18" s="65" customFormat="1" ht="53.25" customHeight="1" x14ac:dyDescent="0.15">
      <c r="A2" s="71" t="s">
        <v>1</v>
      </c>
      <c r="B2" s="9" t="s">
        <v>2</v>
      </c>
      <c r="C2" s="9" t="s">
        <v>3</v>
      </c>
      <c r="D2" s="9" t="s">
        <v>4</v>
      </c>
      <c r="E2" s="9" t="s">
        <v>5</v>
      </c>
      <c r="F2" s="9" t="s">
        <v>6</v>
      </c>
      <c r="G2" s="9" t="s">
        <v>7</v>
      </c>
      <c r="H2" s="9" t="s">
        <v>8</v>
      </c>
      <c r="I2" s="9" t="s">
        <v>9</v>
      </c>
      <c r="J2" s="9" t="s">
        <v>10</v>
      </c>
      <c r="K2" s="9" t="s">
        <v>11</v>
      </c>
      <c r="L2" s="9" t="s">
        <v>12</v>
      </c>
      <c r="M2" s="9" t="s">
        <v>13</v>
      </c>
      <c r="N2" s="9" t="s">
        <v>14</v>
      </c>
      <c r="O2" s="9" t="s">
        <v>15</v>
      </c>
      <c r="P2" s="9" t="s">
        <v>16</v>
      </c>
      <c r="Q2" s="9" t="s">
        <v>17</v>
      </c>
      <c r="R2" s="9" t="s">
        <v>18</v>
      </c>
    </row>
    <row r="3" spans="1:18" s="66" customFormat="1" ht="37.5" customHeight="1" x14ac:dyDescent="0.15">
      <c r="A3" s="331">
        <v>1</v>
      </c>
      <c r="B3" s="234" t="s">
        <v>174</v>
      </c>
      <c r="C3" s="174" t="s">
        <v>20</v>
      </c>
      <c r="D3" s="176" t="s">
        <v>175</v>
      </c>
      <c r="E3" s="176">
        <v>811114</v>
      </c>
      <c r="F3" s="13">
        <v>1</v>
      </c>
      <c r="G3" s="124" t="s">
        <v>31</v>
      </c>
      <c r="H3" s="124" t="s">
        <v>693</v>
      </c>
      <c r="I3" s="173" t="s">
        <v>594</v>
      </c>
      <c r="J3" s="57"/>
      <c r="K3" s="173" t="s">
        <v>33</v>
      </c>
      <c r="L3" s="173" t="s">
        <v>25</v>
      </c>
      <c r="M3" s="217" t="s">
        <v>703</v>
      </c>
      <c r="N3" s="234" t="s">
        <v>176</v>
      </c>
      <c r="O3" s="280" t="s">
        <v>177</v>
      </c>
      <c r="P3" s="305" t="s">
        <v>178</v>
      </c>
      <c r="Q3" s="234" t="s">
        <v>179</v>
      </c>
      <c r="R3" s="174"/>
    </row>
    <row r="4" spans="1:18" s="2" customFormat="1" ht="37.5" customHeight="1" x14ac:dyDescent="0.15">
      <c r="A4" s="335"/>
      <c r="B4" s="235"/>
      <c r="C4" s="174" t="s">
        <v>20</v>
      </c>
      <c r="D4" s="25" t="s">
        <v>180</v>
      </c>
      <c r="E4" s="176">
        <v>811115</v>
      </c>
      <c r="F4" s="18">
        <v>1</v>
      </c>
      <c r="G4" s="124" t="s">
        <v>31</v>
      </c>
      <c r="H4" s="124" t="s">
        <v>693</v>
      </c>
      <c r="I4" s="107" t="s">
        <v>595</v>
      </c>
      <c r="J4" s="107"/>
      <c r="K4" s="173" t="s">
        <v>33</v>
      </c>
      <c r="L4" s="173" t="s">
        <v>25</v>
      </c>
      <c r="M4" s="217" t="s">
        <v>703</v>
      </c>
      <c r="N4" s="235"/>
      <c r="O4" s="281"/>
      <c r="P4" s="235"/>
      <c r="Q4" s="235"/>
      <c r="R4" s="108"/>
    </row>
    <row r="5" spans="1:18" s="67" customFormat="1" ht="37.5" customHeight="1" x14ac:dyDescent="0.15">
      <c r="A5" s="332"/>
      <c r="B5" s="236"/>
      <c r="C5" s="174" t="s">
        <v>20</v>
      </c>
      <c r="D5" s="107" t="s">
        <v>181</v>
      </c>
      <c r="E5" s="216">
        <v>811116</v>
      </c>
      <c r="F5" s="73">
        <v>1</v>
      </c>
      <c r="G5" s="124" t="s">
        <v>31</v>
      </c>
      <c r="H5" s="124" t="s">
        <v>693</v>
      </c>
      <c r="I5" s="107" t="s">
        <v>596</v>
      </c>
      <c r="J5" s="107"/>
      <c r="K5" s="173" t="s">
        <v>33</v>
      </c>
      <c r="L5" s="173" t="s">
        <v>25</v>
      </c>
      <c r="M5" s="217" t="s">
        <v>703</v>
      </c>
      <c r="N5" s="236"/>
      <c r="O5" s="299"/>
      <c r="P5" s="236"/>
      <c r="Q5" s="236"/>
      <c r="R5" s="107"/>
    </row>
    <row r="6" spans="1:18" s="2" customFormat="1" ht="37.5" customHeight="1" x14ac:dyDescent="0.15">
      <c r="A6" s="189">
        <v>2</v>
      </c>
      <c r="B6" s="174" t="s">
        <v>182</v>
      </c>
      <c r="C6" s="174" t="s">
        <v>20</v>
      </c>
      <c r="D6" s="176" t="s">
        <v>183</v>
      </c>
      <c r="E6" s="216">
        <v>811117</v>
      </c>
      <c r="F6" s="13">
        <v>1</v>
      </c>
      <c r="G6" s="124" t="s">
        <v>31</v>
      </c>
      <c r="H6" s="124" t="s">
        <v>32</v>
      </c>
      <c r="I6" s="173" t="s">
        <v>694</v>
      </c>
      <c r="J6" s="57"/>
      <c r="K6" s="173" t="s">
        <v>33</v>
      </c>
      <c r="L6" s="173" t="s">
        <v>25</v>
      </c>
      <c r="M6" s="217" t="s">
        <v>703</v>
      </c>
      <c r="N6" s="174" t="s">
        <v>184</v>
      </c>
      <c r="O6" s="124" t="s">
        <v>185</v>
      </c>
      <c r="P6" s="176" t="s">
        <v>186</v>
      </c>
      <c r="Q6" s="174" t="s">
        <v>187</v>
      </c>
      <c r="R6" s="174"/>
    </row>
    <row r="7" spans="1:18" s="2" customFormat="1" ht="37.5" customHeight="1" x14ac:dyDescent="0.2">
      <c r="A7" s="189">
        <v>3</v>
      </c>
      <c r="B7" s="173" t="s">
        <v>188</v>
      </c>
      <c r="C7" s="174" t="s">
        <v>20</v>
      </c>
      <c r="D7" s="176" t="s">
        <v>175</v>
      </c>
      <c r="E7" s="216">
        <v>811118</v>
      </c>
      <c r="F7" s="18">
        <v>1</v>
      </c>
      <c r="G7" s="124" t="s">
        <v>31</v>
      </c>
      <c r="H7" s="124" t="s">
        <v>32</v>
      </c>
      <c r="I7" s="211" t="s">
        <v>694</v>
      </c>
      <c r="J7" s="107"/>
      <c r="K7" s="173" t="s">
        <v>33</v>
      </c>
      <c r="L7" s="173" t="s">
        <v>25</v>
      </c>
      <c r="M7" s="217" t="s">
        <v>703</v>
      </c>
      <c r="N7" s="173" t="s">
        <v>189</v>
      </c>
      <c r="O7" s="173" t="s">
        <v>190</v>
      </c>
      <c r="P7" s="92" t="s">
        <v>191</v>
      </c>
      <c r="Q7" s="173" t="s">
        <v>192</v>
      </c>
      <c r="R7" s="173"/>
    </row>
    <row r="8" spans="1:18" s="2" customFormat="1" ht="37.5" customHeight="1" x14ac:dyDescent="0.15">
      <c r="A8" s="189">
        <v>4</v>
      </c>
      <c r="B8" s="173" t="s">
        <v>193</v>
      </c>
      <c r="C8" s="172" t="s">
        <v>20</v>
      </c>
      <c r="D8" s="122" t="s">
        <v>180</v>
      </c>
      <c r="E8" s="216">
        <v>811119</v>
      </c>
      <c r="F8" s="18">
        <v>1</v>
      </c>
      <c r="G8" s="173" t="s">
        <v>31</v>
      </c>
      <c r="H8" s="173" t="s">
        <v>32</v>
      </c>
      <c r="I8" s="211" t="s">
        <v>694</v>
      </c>
      <c r="J8" s="122"/>
      <c r="K8" s="122" t="s">
        <v>33</v>
      </c>
      <c r="L8" s="173" t="s">
        <v>25</v>
      </c>
      <c r="M8" s="217" t="s">
        <v>703</v>
      </c>
      <c r="N8" s="173" t="s">
        <v>156</v>
      </c>
      <c r="O8" s="173" t="s">
        <v>194</v>
      </c>
      <c r="P8" s="190" t="s">
        <v>195</v>
      </c>
      <c r="Q8" s="173" t="s">
        <v>196</v>
      </c>
      <c r="R8" s="176"/>
    </row>
    <row r="9" spans="1:18" s="2" customFormat="1" ht="37.5" customHeight="1" x14ac:dyDescent="0.15">
      <c r="A9" s="327">
        <v>5</v>
      </c>
      <c r="B9" s="234" t="s">
        <v>197</v>
      </c>
      <c r="C9" s="174" t="s">
        <v>20</v>
      </c>
      <c r="D9" s="176" t="s">
        <v>175</v>
      </c>
      <c r="E9" s="216">
        <v>811120</v>
      </c>
      <c r="F9" s="13">
        <v>1</v>
      </c>
      <c r="G9" s="124" t="s">
        <v>31</v>
      </c>
      <c r="H9" s="124" t="s">
        <v>32</v>
      </c>
      <c r="I9" s="173" t="s">
        <v>691</v>
      </c>
      <c r="J9" s="57"/>
      <c r="K9" s="25" t="s">
        <v>33</v>
      </c>
      <c r="L9" s="173" t="s">
        <v>25</v>
      </c>
      <c r="M9" s="217" t="s">
        <v>703</v>
      </c>
      <c r="N9" s="234" t="s">
        <v>198</v>
      </c>
      <c r="O9" s="234">
        <v>83800560</v>
      </c>
      <c r="P9" s="311" t="s">
        <v>199</v>
      </c>
      <c r="Q9" s="174" t="s">
        <v>200</v>
      </c>
      <c r="R9" s="174"/>
    </row>
    <row r="10" spans="1:18" s="2" customFormat="1" ht="37.5" customHeight="1" x14ac:dyDescent="0.15">
      <c r="A10" s="328"/>
      <c r="B10" s="235"/>
      <c r="C10" s="174" t="s">
        <v>20</v>
      </c>
      <c r="D10" s="25" t="s">
        <v>201</v>
      </c>
      <c r="E10" s="216">
        <v>811121</v>
      </c>
      <c r="F10" s="18">
        <v>1</v>
      </c>
      <c r="G10" s="124" t="s">
        <v>31</v>
      </c>
      <c r="H10" s="124" t="s">
        <v>32</v>
      </c>
      <c r="I10" s="173" t="s">
        <v>125</v>
      </c>
      <c r="J10" s="57"/>
      <c r="K10" s="25" t="s">
        <v>33</v>
      </c>
      <c r="L10" s="173" t="s">
        <v>25</v>
      </c>
      <c r="M10" s="217" t="s">
        <v>703</v>
      </c>
      <c r="N10" s="235"/>
      <c r="O10" s="235"/>
      <c r="P10" s="312"/>
      <c r="Q10" s="174" t="s">
        <v>202</v>
      </c>
      <c r="R10" s="108"/>
    </row>
    <row r="11" spans="1:18" s="2" customFormat="1" ht="37.5" customHeight="1" x14ac:dyDescent="0.15">
      <c r="A11" s="329"/>
      <c r="B11" s="236"/>
      <c r="C11" s="174" t="s">
        <v>20</v>
      </c>
      <c r="D11" s="25" t="s">
        <v>183</v>
      </c>
      <c r="E11" s="216">
        <v>811122</v>
      </c>
      <c r="F11" s="73">
        <v>1</v>
      </c>
      <c r="G11" s="124" t="s">
        <v>31</v>
      </c>
      <c r="H11" s="124" t="s">
        <v>32</v>
      </c>
      <c r="I11" s="173" t="s">
        <v>589</v>
      </c>
      <c r="J11" s="57"/>
      <c r="K11" s="25" t="s">
        <v>33</v>
      </c>
      <c r="L11" s="173" t="s">
        <v>25</v>
      </c>
      <c r="M11" s="217" t="s">
        <v>703</v>
      </c>
      <c r="N11" s="236"/>
      <c r="O11" s="236"/>
      <c r="P11" s="313"/>
      <c r="Q11" s="174" t="s">
        <v>203</v>
      </c>
      <c r="R11" s="107"/>
    </row>
    <row r="12" spans="1:18" s="2" customFormat="1" ht="37.5" customHeight="1" x14ac:dyDescent="0.15">
      <c r="A12" s="189">
        <v>6</v>
      </c>
      <c r="B12" s="176" t="s">
        <v>204</v>
      </c>
      <c r="C12" s="174" t="s">
        <v>20</v>
      </c>
      <c r="D12" s="176" t="s">
        <v>175</v>
      </c>
      <c r="E12" s="216">
        <v>811123</v>
      </c>
      <c r="F12" s="13">
        <v>1</v>
      </c>
      <c r="G12" s="124" t="s">
        <v>31</v>
      </c>
      <c r="H12" s="195" t="s">
        <v>694</v>
      </c>
      <c r="I12" s="195" t="s">
        <v>694</v>
      </c>
      <c r="J12" s="57"/>
      <c r="K12" s="173" t="s">
        <v>33</v>
      </c>
      <c r="L12" s="173" t="s">
        <v>25</v>
      </c>
      <c r="M12" s="217" t="s">
        <v>703</v>
      </c>
      <c r="N12" s="174" t="s">
        <v>205</v>
      </c>
      <c r="O12" s="174">
        <v>63726032</v>
      </c>
      <c r="P12" s="188" t="s">
        <v>206</v>
      </c>
      <c r="Q12" s="174" t="s">
        <v>207</v>
      </c>
      <c r="R12" s="174"/>
    </row>
    <row r="13" spans="1:18" s="2" customFormat="1" ht="37.5" customHeight="1" x14ac:dyDescent="0.15">
      <c r="A13" s="327">
        <v>7</v>
      </c>
      <c r="B13" s="273" t="s">
        <v>208</v>
      </c>
      <c r="C13" s="174" t="s">
        <v>20</v>
      </c>
      <c r="D13" s="176" t="s">
        <v>201</v>
      </c>
      <c r="E13" s="216">
        <v>811124</v>
      </c>
      <c r="F13" s="13">
        <v>1</v>
      </c>
      <c r="G13" s="124" t="s">
        <v>31</v>
      </c>
      <c r="H13" s="124" t="s">
        <v>32</v>
      </c>
      <c r="I13" s="195" t="s">
        <v>694</v>
      </c>
      <c r="J13" s="107"/>
      <c r="K13" s="173" t="s">
        <v>33</v>
      </c>
      <c r="L13" s="173" t="s">
        <v>25</v>
      </c>
      <c r="M13" s="217" t="s">
        <v>703</v>
      </c>
      <c r="N13" s="234" t="s">
        <v>209</v>
      </c>
      <c r="O13" s="234">
        <v>83730650</v>
      </c>
      <c r="P13" s="305" t="s">
        <v>210</v>
      </c>
      <c r="Q13" s="234" t="s">
        <v>211</v>
      </c>
      <c r="R13" s="174"/>
    </row>
    <row r="14" spans="1:18" s="66" customFormat="1" ht="37.5" customHeight="1" x14ac:dyDescent="0.15">
      <c r="A14" s="330"/>
      <c r="B14" s="279"/>
      <c r="C14" s="174" t="s">
        <v>20</v>
      </c>
      <c r="D14" s="176" t="s">
        <v>175</v>
      </c>
      <c r="E14" s="216">
        <v>811125</v>
      </c>
      <c r="F14" s="18">
        <v>3</v>
      </c>
      <c r="G14" s="124" t="s">
        <v>31</v>
      </c>
      <c r="H14" s="124" t="s">
        <v>32</v>
      </c>
      <c r="I14" s="195" t="s">
        <v>694</v>
      </c>
      <c r="J14" s="107"/>
      <c r="K14" s="173" t="s">
        <v>33</v>
      </c>
      <c r="L14" s="173" t="s">
        <v>25</v>
      </c>
      <c r="M14" s="217" t="s">
        <v>703</v>
      </c>
      <c r="N14" s="235"/>
      <c r="O14" s="235"/>
      <c r="P14" s="309"/>
      <c r="Q14" s="235"/>
      <c r="R14" s="108"/>
    </row>
    <row r="15" spans="1:18" s="2" customFormat="1" ht="45.75" customHeight="1" x14ac:dyDescent="0.15">
      <c r="A15" s="329"/>
      <c r="B15" s="275"/>
      <c r="C15" s="174" t="s">
        <v>20</v>
      </c>
      <c r="D15" s="25" t="s">
        <v>212</v>
      </c>
      <c r="E15" s="216">
        <v>811126</v>
      </c>
      <c r="F15" s="73">
        <v>1</v>
      </c>
      <c r="G15" s="124" t="s">
        <v>31</v>
      </c>
      <c r="H15" s="124" t="s">
        <v>32</v>
      </c>
      <c r="I15" s="195" t="s">
        <v>694</v>
      </c>
      <c r="J15" s="107"/>
      <c r="K15" s="173" t="s">
        <v>33</v>
      </c>
      <c r="L15" s="173" t="s">
        <v>25</v>
      </c>
      <c r="M15" s="217" t="s">
        <v>703</v>
      </c>
      <c r="N15" s="236"/>
      <c r="O15" s="236"/>
      <c r="P15" s="306"/>
      <c r="Q15" s="236"/>
      <c r="R15" s="107"/>
    </row>
    <row r="16" spans="1:18" s="2" customFormat="1" ht="37.5" customHeight="1" x14ac:dyDescent="0.15">
      <c r="A16" s="189">
        <v>8</v>
      </c>
      <c r="B16" s="75" t="s">
        <v>213</v>
      </c>
      <c r="C16" s="75" t="s">
        <v>20</v>
      </c>
      <c r="D16" s="176" t="s">
        <v>214</v>
      </c>
      <c r="E16" s="216">
        <v>811127</v>
      </c>
      <c r="F16" s="13">
        <v>4</v>
      </c>
      <c r="G16" s="124" t="s">
        <v>31</v>
      </c>
      <c r="H16" s="195" t="s">
        <v>694</v>
      </c>
      <c r="I16" s="173" t="s">
        <v>215</v>
      </c>
      <c r="J16" s="57" t="s">
        <v>216</v>
      </c>
      <c r="K16" s="173" t="s">
        <v>33</v>
      </c>
      <c r="L16" s="173" t="s">
        <v>25</v>
      </c>
      <c r="M16" s="217" t="s">
        <v>703</v>
      </c>
      <c r="N16" s="176" t="s">
        <v>217</v>
      </c>
      <c r="O16" s="154" t="s">
        <v>218</v>
      </c>
      <c r="P16" s="94" t="s">
        <v>219</v>
      </c>
      <c r="Q16" s="176" t="s">
        <v>220</v>
      </c>
      <c r="R16" s="100"/>
    </row>
    <row r="17" spans="1:18" s="2" customFormat="1" ht="37.5" customHeight="1" x14ac:dyDescent="0.15">
      <c r="A17" s="189">
        <v>9</v>
      </c>
      <c r="B17" s="174" t="s">
        <v>221</v>
      </c>
      <c r="C17" s="174" t="s">
        <v>20</v>
      </c>
      <c r="D17" s="176" t="s">
        <v>175</v>
      </c>
      <c r="E17" s="216">
        <v>811128</v>
      </c>
      <c r="F17" s="13">
        <v>2</v>
      </c>
      <c r="G17" s="124" t="s">
        <v>31</v>
      </c>
      <c r="H17" s="124" t="s">
        <v>32</v>
      </c>
      <c r="I17" s="195" t="s">
        <v>694</v>
      </c>
      <c r="J17" s="107"/>
      <c r="K17" s="173" t="s">
        <v>33</v>
      </c>
      <c r="L17" s="173" t="s">
        <v>25</v>
      </c>
      <c r="M17" s="217" t="s">
        <v>703</v>
      </c>
      <c r="N17" s="174" t="s">
        <v>222</v>
      </c>
      <c r="O17" s="177" t="s">
        <v>223</v>
      </c>
      <c r="P17" s="188" t="s">
        <v>224</v>
      </c>
      <c r="Q17" s="174" t="s">
        <v>225</v>
      </c>
      <c r="R17" s="174"/>
    </row>
    <row r="18" spans="1:18" s="2" customFormat="1" ht="37.5" customHeight="1" x14ac:dyDescent="0.15">
      <c r="A18" s="327">
        <v>10</v>
      </c>
      <c r="B18" s="234" t="s">
        <v>226</v>
      </c>
      <c r="C18" s="174" t="s">
        <v>20</v>
      </c>
      <c r="D18" s="176" t="s">
        <v>201</v>
      </c>
      <c r="E18" s="216">
        <v>811129</v>
      </c>
      <c r="F18" s="13">
        <v>1</v>
      </c>
      <c r="G18" s="108" t="s">
        <v>22</v>
      </c>
      <c r="H18" s="108" t="s">
        <v>23</v>
      </c>
      <c r="I18" s="173" t="s">
        <v>56</v>
      </c>
      <c r="J18" s="57"/>
      <c r="K18" s="173" t="s">
        <v>588</v>
      </c>
      <c r="L18" s="173" t="s">
        <v>25</v>
      </c>
      <c r="M18" s="217" t="s">
        <v>703</v>
      </c>
      <c r="N18" s="234" t="s">
        <v>227</v>
      </c>
      <c r="O18" s="234">
        <v>83876528</v>
      </c>
      <c r="P18" s="305" t="s">
        <v>228</v>
      </c>
      <c r="Q18" s="174" t="s">
        <v>229</v>
      </c>
      <c r="R18" s="174"/>
    </row>
    <row r="19" spans="1:18" s="66" customFormat="1" ht="37.5" customHeight="1" x14ac:dyDescent="0.15">
      <c r="A19" s="336"/>
      <c r="B19" s="236"/>
      <c r="C19" s="174" t="s">
        <v>20</v>
      </c>
      <c r="D19" s="25" t="s">
        <v>212</v>
      </c>
      <c r="E19" s="216">
        <v>811130</v>
      </c>
      <c r="F19" s="18">
        <v>1</v>
      </c>
      <c r="G19" s="124" t="s">
        <v>31</v>
      </c>
      <c r="H19" s="124" t="s">
        <v>32</v>
      </c>
      <c r="I19" s="107" t="s">
        <v>56</v>
      </c>
      <c r="J19" s="107"/>
      <c r="K19" s="173" t="s">
        <v>33</v>
      </c>
      <c r="L19" s="173" t="s">
        <v>25</v>
      </c>
      <c r="M19" s="217" t="s">
        <v>703</v>
      </c>
      <c r="N19" s="236"/>
      <c r="O19" s="236"/>
      <c r="P19" s="306"/>
      <c r="Q19" s="174" t="s">
        <v>230</v>
      </c>
      <c r="R19" s="108"/>
    </row>
    <row r="20" spans="1:18" s="2" customFormat="1" ht="37.5" customHeight="1" x14ac:dyDescent="0.15">
      <c r="A20" s="327">
        <v>11</v>
      </c>
      <c r="B20" s="227" t="s">
        <v>231</v>
      </c>
      <c r="C20" s="172" t="s">
        <v>20</v>
      </c>
      <c r="D20" s="122" t="s">
        <v>183</v>
      </c>
      <c r="E20" s="216">
        <v>811131</v>
      </c>
      <c r="F20" s="18">
        <v>1</v>
      </c>
      <c r="G20" s="124" t="s">
        <v>31</v>
      </c>
      <c r="H20" s="124" t="s">
        <v>32</v>
      </c>
      <c r="I20" s="122" t="s">
        <v>589</v>
      </c>
      <c r="J20" s="122"/>
      <c r="K20" s="122" t="s">
        <v>33</v>
      </c>
      <c r="L20" s="173" t="s">
        <v>25</v>
      </c>
      <c r="M20" s="217" t="s">
        <v>703</v>
      </c>
      <c r="N20" s="227" t="s">
        <v>232</v>
      </c>
      <c r="O20" s="227" t="s">
        <v>233</v>
      </c>
      <c r="P20" s="311" t="s">
        <v>234</v>
      </c>
      <c r="Q20" s="227" t="s">
        <v>235</v>
      </c>
      <c r="R20" s="173"/>
    </row>
    <row r="21" spans="1:18" s="2" customFormat="1" ht="37.5" customHeight="1" x14ac:dyDescent="0.15">
      <c r="A21" s="329"/>
      <c r="B21" s="230"/>
      <c r="C21" s="172" t="s">
        <v>20</v>
      </c>
      <c r="D21" s="173" t="s">
        <v>212</v>
      </c>
      <c r="E21" s="216">
        <v>811132</v>
      </c>
      <c r="F21" s="18">
        <v>1</v>
      </c>
      <c r="G21" s="124" t="s">
        <v>31</v>
      </c>
      <c r="H21" s="124" t="s">
        <v>32</v>
      </c>
      <c r="I21" s="173" t="s">
        <v>590</v>
      </c>
      <c r="J21" s="122"/>
      <c r="K21" s="173" t="s">
        <v>33</v>
      </c>
      <c r="L21" s="173" t="s">
        <v>25</v>
      </c>
      <c r="M21" s="217" t="s">
        <v>703</v>
      </c>
      <c r="N21" s="230"/>
      <c r="O21" s="230"/>
      <c r="P21" s="313"/>
      <c r="Q21" s="230"/>
      <c r="R21" s="176"/>
    </row>
    <row r="22" spans="1:18" s="2" customFormat="1" ht="37.5" customHeight="1" x14ac:dyDescent="0.15">
      <c r="A22" s="327">
        <v>12</v>
      </c>
      <c r="B22" s="234" t="s">
        <v>236</v>
      </c>
      <c r="C22" s="174" t="s">
        <v>20</v>
      </c>
      <c r="D22" s="176" t="s">
        <v>201</v>
      </c>
      <c r="E22" s="216">
        <v>811133</v>
      </c>
      <c r="F22" s="13">
        <v>1</v>
      </c>
      <c r="G22" s="124" t="s">
        <v>31</v>
      </c>
      <c r="H22" s="124" t="s">
        <v>32</v>
      </c>
      <c r="I22" s="173" t="s">
        <v>125</v>
      </c>
      <c r="J22" s="57"/>
      <c r="K22" s="173" t="s">
        <v>33</v>
      </c>
      <c r="L22" s="173" t="s">
        <v>25</v>
      </c>
      <c r="M22" s="217" t="s">
        <v>703</v>
      </c>
      <c r="N22" s="234" t="s">
        <v>237</v>
      </c>
      <c r="O22" s="234">
        <v>63822914</v>
      </c>
      <c r="P22" s="314" t="s">
        <v>238</v>
      </c>
      <c r="Q22" s="234" t="s">
        <v>239</v>
      </c>
      <c r="R22" s="234"/>
    </row>
    <row r="23" spans="1:18" s="2" customFormat="1" ht="37.5" customHeight="1" x14ac:dyDescent="0.15">
      <c r="A23" s="328"/>
      <c r="B23" s="235"/>
      <c r="C23" s="174" t="s">
        <v>20</v>
      </c>
      <c r="D23" s="25" t="s">
        <v>689</v>
      </c>
      <c r="E23" s="216">
        <v>811134</v>
      </c>
      <c r="F23" s="18">
        <v>1</v>
      </c>
      <c r="G23" s="124" t="s">
        <v>31</v>
      </c>
      <c r="H23" s="124" t="s">
        <v>32</v>
      </c>
      <c r="I23" s="110" t="s">
        <v>714</v>
      </c>
      <c r="J23" s="107"/>
      <c r="K23" s="25" t="s">
        <v>33</v>
      </c>
      <c r="L23" s="173" t="s">
        <v>25</v>
      </c>
      <c r="M23" s="217" t="s">
        <v>703</v>
      </c>
      <c r="N23" s="235"/>
      <c r="O23" s="235"/>
      <c r="P23" s="314"/>
      <c r="Q23" s="235"/>
      <c r="R23" s="235"/>
    </row>
    <row r="24" spans="1:18" ht="37.5" customHeight="1" x14ac:dyDescent="0.15">
      <c r="A24" s="328"/>
      <c r="B24" s="235"/>
      <c r="C24" s="174" t="s">
        <v>20</v>
      </c>
      <c r="D24" s="107" t="s">
        <v>240</v>
      </c>
      <c r="E24" s="216">
        <v>811135</v>
      </c>
      <c r="F24" s="73">
        <v>1</v>
      </c>
      <c r="G24" s="124" t="s">
        <v>31</v>
      </c>
      <c r="H24" s="124" t="s">
        <v>32</v>
      </c>
      <c r="I24" s="107" t="s">
        <v>597</v>
      </c>
      <c r="J24" s="107" t="s">
        <v>673</v>
      </c>
      <c r="K24" s="25" t="s">
        <v>33</v>
      </c>
      <c r="L24" s="173" t="s">
        <v>25</v>
      </c>
      <c r="M24" s="217" t="s">
        <v>703</v>
      </c>
      <c r="N24" s="235"/>
      <c r="O24" s="235"/>
      <c r="P24" s="314"/>
      <c r="Q24" s="235"/>
      <c r="R24" s="235"/>
    </row>
    <row r="25" spans="1:18" ht="37.5" customHeight="1" x14ac:dyDescent="0.15">
      <c r="A25" s="328"/>
      <c r="B25" s="235"/>
      <c r="C25" s="174" t="s">
        <v>20</v>
      </c>
      <c r="D25" s="122" t="s">
        <v>180</v>
      </c>
      <c r="E25" s="216">
        <v>811136</v>
      </c>
      <c r="F25" s="18">
        <v>1</v>
      </c>
      <c r="G25" s="124" t="s">
        <v>31</v>
      </c>
      <c r="H25" s="124" t="s">
        <v>32</v>
      </c>
      <c r="I25" s="122" t="s">
        <v>595</v>
      </c>
      <c r="J25" s="107"/>
      <c r="K25" s="25" t="s">
        <v>33</v>
      </c>
      <c r="L25" s="173" t="s">
        <v>25</v>
      </c>
      <c r="M25" s="217" t="s">
        <v>703</v>
      </c>
      <c r="N25" s="235"/>
      <c r="O25" s="235"/>
      <c r="P25" s="314"/>
      <c r="Q25" s="235"/>
      <c r="R25" s="235"/>
    </row>
    <row r="26" spans="1:18" ht="37.5" customHeight="1" x14ac:dyDescent="0.15">
      <c r="A26" s="329"/>
      <c r="B26" s="236"/>
      <c r="C26" s="176" t="s">
        <v>20</v>
      </c>
      <c r="D26" s="173" t="s">
        <v>181</v>
      </c>
      <c r="E26" s="216">
        <v>811137</v>
      </c>
      <c r="F26" s="18">
        <v>1</v>
      </c>
      <c r="G26" s="124" t="s">
        <v>31</v>
      </c>
      <c r="H26" s="124" t="s">
        <v>32</v>
      </c>
      <c r="I26" s="173" t="s">
        <v>598</v>
      </c>
      <c r="J26" s="107"/>
      <c r="K26" s="25" t="s">
        <v>33</v>
      </c>
      <c r="L26" s="173" t="s">
        <v>25</v>
      </c>
      <c r="M26" s="217" t="s">
        <v>703</v>
      </c>
      <c r="N26" s="236"/>
      <c r="O26" s="236"/>
      <c r="P26" s="315"/>
      <c r="Q26" s="236"/>
      <c r="R26" s="236"/>
    </row>
    <row r="27" spans="1:18" ht="37.5" customHeight="1" x14ac:dyDescent="0.15">
      <c r="A27" s="327">
        <v>13</v>
      </c>
      <c r="B27" s="234" t="s">
        <v>241</v>
      </c>
      <c r="C27" s="174" t="s">
        <v>20</v>
      </c>
      <c r="D27" s="176" t="s">
        <v>175</v>
      </c>
      <c r="E27" s="216">
        <v>811138</v>
      </c>
      <c r="F27" s="13">
        <v>3</v>
      </c>
      <c r="G27" s="124" t="s">
        <v>31</v>
      </c>
      <c r="H27" s="195" t="s">
        <v>694</v>
      </c>
      <c r="I27" s="110" t="s">
        <v>56</v>
      </c>
      <c r="J27" s="107"/>
      <c r="K27" s="173" t="s">
        <v>33</v>
      </c>
      <c r="L27" s="173" t="s">
        <v>25</v>
      </c>
      <c r="M27" s="217" t="s">
        <v>703</v>
      </c>
      <c r="N27" s="234" t="s">
        <v>242</v>
      </c>
      <c r="O27" s="234" t="s">
        <v>243</v>
      </c>
      <c r="P27" s="305" t="s">
        <v>244</v>
      </c>
      <c r="Q27" s="234" t="s">
        <v>245</v>
      </c>
      <c r="R27" s="174"/>
    </row>
    <row r="28" spans="1:18" ht="37.5" customHeight="1" x14ac:dyDescent="0.15">
      <c r="A28" s="329"/>
      <c r="B28" s="236"/>
      <c r="C28" s="174" t="s">
        <v>20</v>
      </c>
      <c r="D28" s="25" t="s">
        <v>212</v>
      </c>
      <c r="E28" s="216">
        <v>811139</v>
      </c>
      <c r="F28" s="18">
        <v>1</v>
      </c>
      <c r="G28" s="124" t="s">
        <v>31</v>
      </c>
      <c r="H28" s="195" t="s">
        <v>694</v>
      </c>
      <c r="I28" s="110" t="s">
        <v>56</v>
      </c>
      <c r="J28" s="107"/>
      <c r="K28" s="173" t="s">
        <v>33</v>
      </c>
      <c r="L28" s="173" t="s">
        <v>25</v>
      </c>
      <c r="M28" s="217" t="s">
        <v>703</v>
      </c>
      <c r="N28" s="236"/>
      <c r="O28" s="236"/>
      <c r="P28" s="306"/>
      <c r="Q28" s="236"/>
      <c r="R28" s="108"/>
    </row>
    <row r="29" spans="1:18" ht="37.5" customHeight="1" x14ac:dyDescent="0.15">
      <c r="A29" s="327">
        <v>14</v>
      </c>
      <c r="B29" s="265" t="s">
        <v>246</v>
      </c>
      <c r="C29" s="179" t="s">
        <v>20</v>
      </c>
      <c r="D29" s="76" t="s">
        <v>212</v>
      </c>
      <c r="E29" s="216">
        <v>811140</v>
      </c>
      <c r="F29" s="77">
        <v>1</v>
      </c>
      <c r="G29" s="78" t="s">
        <v>31</v>
      </c>
      <c r="H29" s="195" t="s">
        <v>694</v>
      </c>
      <c r="I29" s="110" t="s">
        <v>56</v>
      </c>
      <c r="J29" s="57"/>
      <c r="K29" s="76" t="s">
        <v>33</v>
      </c>
      <c r="L29" s="185" t="s">
        <v>25</v>
      </c>
      <c r="M29" s="217" t="s">
        <v>703</v>
      </c>
      <c r="N29" s="300" t="s">
        <v>26</v>
      </c>
      <c r="O29" s="300" t="s">
        <v>247</v>
      </c>
      <c r="P29" s="316" t="s">
        <v>248</v>
      </c>
      <c r="Q29" s="300" t="s">
        <v>249</v>
      </c>
      <c r="R29" s="185"/>
    </row>
    <row r="30" spans="1:18" ht="37.5" customHeight="1" x14ac:dyDescent="0.15">
      <c r="A30" s="329"/>
      <c r="B30" s="287"/>
      <c r="C30" s="179" t="s">
        <v>20</v>
      </c>
      <c r="D30" s="185" t="s">
        <v>201</v>
      </c>
      <c r="E30" s="216">
        <v>811141</v>
      </c>
      <c r="F30" s="77">
        <v>1</v>
      </c>
      <c r="G30" s="78" t="s">
        <v>31</v>
      </c>
      <c r="H30" s="195" t="s">
        <v>694</v>
      </c>
      <c r="I30" s="110" t="s">
        <v>56</v>
      </c>
      <c r="J30" s="57"/>
      <c r="K30" s="76" t="s">
        <v>33</v>
      </c>
      <c r="L30" s="185" t="s">
        <v>25</v>
      </c>
      <c r="M30" s="217" t="s">
        <v>703</v>
      </c>
      <c r="N30" s="301"/>
      <c r="O30" s="301"/>
      <c r="P30" s="317"/>
      <c r="Q30" s="301"/>
      <c r="R30" s="181"/>
    </row>
    <row r="31" spans="1:18" ht="37.5" customHeight="1" x14ac:dyDescent="0.15">
      <c r="A31" s="327">
        <v>15</v>
      </c>
      <c r="B31" s="302" t="s">
        <v>250</v>
      </c>
      <c r="C31" s="186" t="s">
        <v>20</v>
      </c>
      <c r="D31" s="80" t="s">
        <v>175</v>
      </c>
      <c r="E31" s="216">
        <v>811142</v>
      </c>
      <c r="F31" s="81">
        <v>1</v>
      </c>
      <c r="G31" s="82" t="s">
        <v>31</v>
      </c>
      <c r="H31" s="82" t="s">
        <v>32</v>
      </c>
      <c r="I31" s="173" t="s">
        <v>599</v>
      </c>
      <c r="J31" s="57"/>
      <c r="K31" s="173" t="s">
        <v>33</v>
      </c>
      <c r="L31" s="173" t="s">
        <v>25</v>
      </c>
      <c r="M31" s="217" t="s">
        <v>703</v>
      </c>
      <c r="N31" s="302" t="s">
        <v>251</v>
      </c>
      <c r="O31" s="319">
        <v>13439807181</v>
      </c>
      <c r="P31" s="305" t="s">
        <v>252</v>
      </c>
      <c r="Q31" s="302" t="s">
        <v>253</v>
      </c>
      <c r="R31" s="174"/>
    </row>
    <row r="32" spans="1:18" ht="37.5" customHeight="1" x14ac:dyDescent="0.15">
      <c r="A32" s="328"/>
      <c r="B32" s="303"/>
      <c r="C32" s="186" t="s">
        <v>20</v>
      </c>
      <c r="D32" s="80" t="s">
        <v>240</v>
      </c>
      <c r="E32" s="216">
        <v>811143</v>
      </c>
      <c r="F32" s="18">
        <v>1</v>
      </c>
      <c r="G32" s="82" t="s">
        <v>31</v>
      </c>
      <c r="H32" s="82" t="s">
        <v>32</v>
      </c>
      <c r="I32" s="173" t="s">
        <v>597</v>
      </c>
      <c r="J32" s="57"/>
      <c r="K32" s="173" t="s">
        <v>33</v>
      </c>
      <c r="L32" s="173" t="s">
        <v>25</v>
      </c>
      <c r="M32" s="217" t="s">
        <v>703</v>
      </c>
      <c r="N32" s="303"/>
      <c r="O32" s="320"/>
      <c r="P32" s="309"/>
      <c r="Q32" s="303"/>
      <c r="R32" s="108"/>
    </row>
    <row r="33" spans="1:18" ht="37.5" customHeight="1" x14ac:dyDescent="0.15">
      <c r="A33" s="329"/>
      <c r="B33" s="304"/>
      <c r="C33" s="186" t="s">
        <v>20</v>
      </c>
      <c r="D33" s="80" t="s">
        <v>201</v>
      </c>
      <c r="E33" s="216">
        <v>811144</v>
      </c>
      <c r="F33" s="73">
        <v>1</v>
      </c>
      <c r="G33" s="82" t="s">
        <v>31</v>
      </c>
      <c r="H33" s="82" t="s">
        <v>32</v>
      </c>
      <c r="I33" s="110" t="s">
        <v>56</v>
      </c>
      <c r="J33" s="57"/>
      <c r="K33" s="173" t="s">
        <v>33</v>
      </c>
      <c r="L33" s="173" t="s">
        <v>25</v>
      </c>
      <c r="M33" s="217" t="s">
        <v>703</v>
      </c>
      <c r="N33" s="304"/>
      <c r="O33" s="321"/>
      <c r="P33" s="306"/>
      <c r="Q33" s="304"/>
      <c r="R33" s="107"/>
    </row>
    <row r="34" spans="1:18" ht="37.5" customHeight="1" x14ac:dyDescent="0.15">
      <c r="A34" s="189">
        <v>16</v>
      </c>
      <c r="B34" s="107" t="s">
        <v>254</v>
      </c>
      <c r="C34" s="174" t="s">
        <v>20</v>
      </c>
      <c r="D34" s="107" t="s">
        <v>180</v>
      </c>
      <c r="E34" s="216">
        <v>811145</v>
      </c>
      <c r="F34" s="73">
        <v>1</v>
      </c>
      <c r="G34" s="124" t="s">
        <v>31</v>
      </c>
      <c r="H34" s="110" t="s">
        <v>56</v>
      </c>
      <c r="I34" s="110" t="s">
        <v>56</v>
      </c>
      <c r="J34" s="107"/>
      <c r="K34" s="107" t="s">
        <v>33</v>
      </c>
      <c r="L34" s="173" t="s">
        <v>25</v>
      </c>
      <c r="M34" s="217" t="s">
        <v>703</v>
      </c>
      <c r="N34" s="107" t="s">
        <v>255</v>
      </c>
      <c r="O34" s="107" t="s">
        <v>256</v>
      </c>
      <c r="P34" s="99" t="s">
        <v>257</v>
      </c>
      <c r="Q34" s="107" t="s">
        <v>258</v>
      </c>
      <c r="R34" s="107"/>
    </row>
    <row r="35" spans="1:18" ht="37.5" customHeight="1" x14ac:dyDescent="0.15">
      <c r="A35" s="327">
        <v>17</v>
      </c>
      <c r="B35" s="234" t="s">
        <v>259</v>
      </c>
      <c r="C35" s="174" t="s">
        <v>20</v>
      </c>
      <c r="D35" s="176" t="s">
        <v>175</v>
      </c>
      <c r="E35" s="216">
        <v>811146</v>
      </c>
      <c r="F35" s="13">
        <v>1</v>
      </c>
      <c r="G35" s="124" t="s">
        <v>31</v>
      </c>
      <c r="H35" s="110" t="s">
        <v>56</v>
      </c>
      <c r="I35" s="110" t="s">
        <v>56</v>
      </c>
      <c r="J35" s="57"/>
      <c r="K35" s="173" t="s">
        <v>33</v>
      </c>
      <c r="L35" s="173" t="s">
        <v>25</v>
      </c>
      <c r="M35" s="217" t="s">
        <v>703</v>
      </c>
      <c r="N35" s="234" t="s">
        <v>260</v>
      </c>
      <c r="O35" s="234">
        <v>67213657</v>
      </c>
      <c r="P35" s="305" t="s">
        <v>261</v>
      </c>
      <c r="Q35" s="234" t="s">
        <v>262</v>
      </c>
      <c r="R35" s="191"/>
    </row>
    <row r="36" spans="1:18" ht="37.5" customHeight="1" x14ac:dyDescent="0.15">
      <c r="A36" s="329"/>
      <c r="B36" s="236"/>
      <c r="C36" s="174" t="s">
        <v>20</v>
      </c>
      <c r="D36" s="25" t="s">
        <v>201</v>
      </c>
      <c r="E36" s="216">
        <v>811147</v>
      </c>
      <c r="F36" s="18">
        <v>1</v>
      </c>
      <c r="G36" s="124" t="s">
        <v>31</v>
      </c>
      <c r="H36" s="110" t="s">
        <v>56</v>
      </c>
      <c r="I36" s="110" t="s">
        <v>56</v>
      </c>
      <c r="J36" s="107"/>
      <c r="K36" s="173" t="s">
        <v>33</v>
      </c>
      <c r="L36" s="173" t="s">
        <v>25</v>
      </c>
      <c r="M36" s="217" t="s">
        <v>703</v>
      </c>
      <c r="N36" s="236"/>
      <c r="O36" s="236"/>
      <c r="P36" s="306"/>
      <c r="Q36" s="236"/>
      <c r="R36" s="191"/>
    </row>
    <row r="37" spans="1:18" ht="37.5" customHeight="1" x14ac:dyDescent="0.15">
      <c r="A37" s="189">
        <v>18</v>
      </c>
      <c r="B37" s="107" t="s">
        <v>263</v>
      </c>
      <c r="C37" s="174" t="s">
        <v>20</v>
      </c>
      <c r="D37" s="107" t="s">
        <v>201</v>
      </c>
      <c r="E37" s="216">
        <v>811148</v>
      </c>
      <c r="F37" s="73">
        <v>1</v>
      </c>
      <c r="G37" s="124" t="s">
        <v>31</v>
      </c>
      <c r="H37" s="110" t="s">
        <v>56</v>
      </c>
      <c r="I37" s="110" t="s">
        <v>56</v>
      </c>
      <c r="J37" s="107"/>
      <c r="K37" s="107" t="s">
        <v>33</v>
      </c>
      <c r="L37" s="173" t="s">
        <v>25</v>
      </c>
      <c r="M37" s="217" t="s">
        <v>703</v>
      </c>
      <c r="N37" s="107" t="s">
        <v>264</v>
      </c>
      <c r="O37" s="107" t="s">
        <v>265</v>
      </c>
      <c r="P37" s="99" t="s">
        <v>266</v>
      </c>
      <c r="Q37" s="107" t="s">
        <v>267</v>
      </c>
      <c r="R37" s="107"/>
    </row>
    <row r="38" spans="1:18" ht="37.5" customHeight="1" x14ac:dyDescent="0.15">
      <c r="A38" s="189">
        <v>19</v>
      </c>
      <c r="B38" s="178" t="s">
        <v>268</v>
      </c>
      <c r="C38" s="177" t="s">
        <v>20</v>
      </c>
      <c r="D38" s="75" t="s">
        <v>180</v>
      </c>
      <c r="E38" s="216">
        <v>811149</v>
      </c>
      <c r="F38" s="84">
        <v>1</v>
      </c>
      <c r="G38" s="85" t="s">
        <v>31</v>
      </c>
      <c r="H38" s="85" t="s">
        <v>32</v>
      </c>
      <c r="I38" s="95" t="s">
        <v>674</v>
      </c>
      <c r="J38" s="96"/>
      <c r="K38" s="75" t="s">
        <v>33</v>
      </c>
      <c r="L38" s="51" t="s">
        <v>25</v>
      </c>
      <c r="M38" s="217" t="s">
        <v>703</v>
      </c>
      <c r="N38" s="177" t="s">
        <v>543</v>
      </c>
      <c r="O38" s="177">
        <v>63350158</v>
      </c>
      <c r="P38" s="177" t="s">
        <v>544</v>
      </c>
      <c r="Q38" s="177" t="s">
        <v>545</v>
      </c>
      <c r="R38" s="108"/>
    </row>
    <row r="39" spans="1:18" ht="37.5" customHeight="1" x14ac:dyDescent="0.15">
      <c r="A39" s="189">
        <v>20</v>
      </c>
      <c r="B39" s="174" t="s">
        <v>269</v>
      </c>
      <c r="C39" s="174" t="s">
        <v>20</v>
      </c>
      <c r="D39" s="176" t="s">
        <v>180</v>
      </c>
      <c r="E39" s="216">
        <v>811150</v>
      </c>
      <c r="F39" s="13">
        <v>1</v>
      </c>
      <c r="G39" s="124" t="s">
        <v>31</v>
      </c>
      <c r="H39" s="110" t="s">
        <v>56</v>
      </c>
      <c r="I39" s="173" t="s">
        <v>49</v>
      </c>
      <c r="J39" s="57"/>
      <c r="K39" s="173" t="s">
        <v>33</v>
      </c>
      <c r="L39" s="173" t="s">
        <v>25</v>
      </c>
      <c r="M39" s="217" t="s">
        <v>703</v>
      </c>
      <c r="N39" s="174" t="s">
        <v>270</v>
      </c>
      <c r="O39" s="97">
        <v>63821456</v>
      </c>
      <c r="P39" s="188" t="s">
        <v>271</v>
      </c>
      <c r="Q39" s="174" t="s">
        <v>272</v>
      </c>
      <c r="R39" s="174"/>
    </row>
    <row r="40" spans="1:18" ht="37.5" customHeight="1" x14ac:dyDescent="0.15">
      <c r="A40" s="189">
        <v>21</v>
      </c>
      <c r="B40" s="75" t="s">
        <v>273</v>
      </c>
      <c r="C40" s="174" t="s">
        <v>20</v>
      </c>
      <c r="D40" s="86" t="s">
        <v>175</v>
      </c>
      <c r="E40" s="216">
        <v>811151</v>
      </c>
      <c r="F40" s="18">
        <v>2</v>
      </c>
      <c r="G40" s="87" t="s">
        <v>31</v>
      </c>
      <c r="H40" s="124" t="s">
        <v>32</v>
      </c>
      <c r="I40" s="110" t="s">
        <v>56</v>
      </c>
      <c r="J40" s="107"/>
      <c r="K40" s="25" t="s">
        <v>33</v>
      </c>
      <c r="L40" s="173" t="s">
        <v>25</v>
      </c>
      <c r="M40" s="217" t="s">
        <v>703</v>
      </c>
      <c r="N40" s="173" t="s">
        <v>274</v>
      </c>
      <c r="O40" s="173" t="s">
        <v>275</v>
      </c>
      <c r="P40" s="98" t="s">
        <v>276</v>
      </c>
      <c r="Q40" s="173" t="s">
        <v>277</v>
      </c>
      <c r="R40" s="176"/>
    </row>
    <row r="41" spans="1:18" ht="37.5" customHeight="1" x14ac:dyDescent="0.15">
      <c r="A41" s="327">
        <v>22</v>
      </c>
      <c r="B41" s="234" t="s">
        <v>278</v>
      </c>
      <c r="C41" s="176" t="s">
        <v>20</v>
      </c>
      <c r="D41" s="25" t="s">
        <v>240</v>
      </c>
      <c r="E41" s="216">
        <v>811152</v>
      </c>
      <c r="F41" s="18">
        <v>1</v>
      </c>
      <c r="G41" s="124" t="s">
        <v>31</v>
      </c>
      <c r="H41" s="110" t="s">
        <v>56</v>
      </c>
      <c r="I41" s="95" t="s">
        <v>705</v>
      </c>
      <c r="J41" s="107"/>
      <c r="K41" s="25" t="s">
        <v>33</v>
      </c>
      <c r="L41" s="173" t="s">
        <v>25</v>
      </c>
      <c r="M41" s="217" t="s">
        <v>703</v>
      </c>
      <c r="N41" s="234" t="s">
        <v>279</v>
      </c>
      <c r="O41" s="305" t="s">
        <v>280</v>
      </c>
      <c r="P41" s="271" t="s">
        <v>281</v>
      </c>
      <c r="Q41" s="234" t="s">
        <v>282</v>
      </c>
      <c r="R41" s="108"/>
    </row>
    <row r="42" spans="1:18" ht="37.5" customHeight="1" x14ac:dyDescent="0.15">
      <c r="A42" s="329"/>
      <c r="B42" s="236"/>
      <c r="C42" s="107" t="s">
        <v>20</v>
      </c>
      <c r="D42" s="108" t="s">
        <v>175</v>
      </c>
      <c r="E42" s="216">
        <v>811153</v>
      </c>
      <c r="F42" s="73">
        <v>1</v>
      </c>
      <c r="G42" s="107" t="s">
        <v>31</v>
      </c>
      <c r="H42" s="107" t="s">
        <v>32</v>
      </c>
      <c r="I42" s="107" t="s">
        <v>126</v>
      </c>
      <c r="J42" s="107"/>
      <c r="K42" s="107" t="s">
        <v>33</v>
      </c>
      <c r="L42" s="107" t="s">
        <v>25</v>
      </c>
      <c r="M42" s="217" t="s">
        <v>703</v>
      </c>
      <c r="N42" s="236"/>
      <c r="O42" s="306"/>
      <c r="P42" s="272"/>
      <c r="Q42" s="236"/>
      <c r="R42" s="107"/>
    </row>
    <row r="43" spans="1:18" ht="37.5" customHeight="1" x14ac:dyDescent="0.15">
      <c r="A43" s="327">
        <v>23</v>
      </c>
      <c r="B43" s="269" t="s">
        <v>283</v>
      </c>
      <c r="C43" s="108" t="s">
        <v>20</v>
      </c>
      <c r="D43" s="108" t="s">
        <v>240</v>
      </c>
      <c r="E43" s="216">
        <v>811154</v>
      </c>
      <c r="F43" s="108">
        <v>1</v>
      </c>
      <c r="G43" s="108" t="s">
        <v>31</v>
      </c>
      <c r="H43" s="110" t="s">
        <v>56</v>
      </c>
      <c r="I43" s="110" t="s">
        <v>56</v>
      </c>
      <c r="J43" s="108"/>
      <c r="K43" s="108" t="s">
        <v>33</v>
      </c>
      <c r="L43" s="108" t="s">
        <v>25</v>
      </c>
      <c r="M43" s="217" t="s">
        <v>703</v>
      </c>
      <c r="N43" s="269" t="s">
        <v>284</v>
      </c>
      <c r="O43" s="269" t="s">
        <v>285</v>
      </c>
      <c r="P43" s="269" t="s">
        <v>286</v>
      </c>
      <c r="Q43" s="269" t="s">
        <v>287</v>
      </c>
      <c r="R43" s="191"/>
    </row>
    <row r="44" spans="1:18" ht="37.5" customHeight="1" x14ac:dyDescent="0.15">
      <c r="A44" s="329"/>
      <c r="B44" s="270"/>
      <c r="C44" s="108" t="s">
        <v>20</v>
      </c>
      <c r="D44" s="108" t="s">
        <v>212</v>
      </c>
      <c r="E44" s="216">
        <v>811155</v>
      </c>
      <c r="F44" s="108">
        <v>1</v>
      </c>
      <c r="G44" s="108" t="s">
        <v>31</v>
      </c>
      <c r="H44" s="110" t="s">
        <v>56</v>
      </c>
      <c r="I44" s="110" t="s">
        <v>56</v>
      </c>
      <c r="J44" s="108"/>
      <c r="K44" s="108" t="s">
        <v>33</v>
      </c>
      <c r="L44" s="108" t="s">
        <v>25</v>
      </c>
      <c r="M44" s="217" t="s">
        <v>703</v>
      </c>
      <c r="N44" s="270"/>
      <c r="O44" s="270"/>
      <c r="P44" s="270"/>
      <c r="Q44" s="270"/>
      <c r="R44" s="191"/>
    </row>
    <row r="45" spans="1:18" ht="37.5" customHeight="1" x14ac:dyDescent="0.15">
      <c r="A45" s="327">
        <v>24</v>
      </c>
      <c r="B45" s="234" t="s">
        <v>288</v>
      </c>
      <c r="C45" s="174" t="s">
        <v>20</v>
      </c>
      <c r="D45" s="176" t="s">
        <v>201</v>
      </c>
      <c r="E45" s="216">
        <v>811156</v>
      </c>
      <c r="F45" s="13">
        <v>1</v>
      </c>
      <c r="G45" s="124" t="s">
        <v>31</v>
      </c>
      <c r="H45" s="124" t="s">
        <v>32</v>
      </c>
      <c r="I45" s="110" t="s">
        <v>56</v>
      </c>
      <c r="J45" s="57"/>
      <c r="K45" s="173" t="s">
        <v>33</v>
      </c>
      <c r="L45" s="173" t="s">
        <v>25</v>
      </c>
      <c r="M45" s="217" t="s">
        <v>703</v>
      </c>
      <c r="N45" s="234" t="s">
        <v>289</v>
      </c>
      <c r="O45" s="234" t="s">
        <v>290</v>
      </c>
      <c r="P45" s="305" t="s">
        <v>291</v>
      </c>
      <c r="Q45" s="234" t="s">
        <v>292</v>
      </c>
      <c r="R45" s="174"/>
    </row>
    <row r="46" spans="1:18" ht="37.5" customHeight="1" x14ac:dyDescent="0.15">
      <c r="A46" s="329"/>
      <c r="B46" s="236"/>
      <c r="C46" s="174" t="s">
        <v>20</v>
      </c>
      <c r="D46" s="25" t="s">
        <v>175</v>
      </c>
      <c r="E46" s="216">
        <v>811157</v>
      </c>
      <c r="F46" s="18">
        <v>2</v>
      </c>
      <c r="G46" s="124" t="s">
        <v>31</v>
      </c>
      <c r="H46" s="124" t="s">
        <v>32</v>
      </c>
      <c r="I46" s="110" t="s">
        <v>56</v>
      </c>
      <c r="J46" s="57"/>
      <c r="K46" s="173" t="s">
        <v>33</v>
      </c>
      <c r="L46" s="173" t="s">
        <v>25</v>
      </c>
      <c r="M46" s="217" t="s">
        <v>703</v>
      </c>
      <c r="N46" s="236"/>
      <c r="O46" s="236"/>
      <c r="P46" s="306"/>
      <c r="Q46" s="236"/>
      <c r="R46" s="108"/>
    </row>
    <row r="47" spans="1:18" ht="37.5" customHeight="1" x14ac:dyDescent="0.15">
      <c r="A47" s="327">
        <v>25</v>
      </c>
      <c r="B47" s="325" t="s">
        <v>293</v>
      </c>
      <c r="C47" s="174" t="s">
        <v>20</v>
      </c>
      <c r="D47" s="176" t="s">
        <v>175</v>
      </c>
      <c r="E47" s="216">
        <v>811158</v>
      </c>
      <c r="F47" s="13">
        <v>1</v>
      </c>
      <c r="G47" s="124" t="s">
        <v>31</v>
      </c>
      <c r="H47" s="124" t="s">
        <v>32</v>
      </c>
      <c r="I47" s="110" t="s">
        <v>56</v>
      </c>
      <c r="J47" s="57"/>
      <c r="K47" s="173" t="s">
        <v>33</v>
      </c>
      <c r="L47" s="173" t="s">
        <v>25</v>
      </c>
      <c r="M47" s="217" t="s">
        <v>703</v>
      </c>
      <c r="N47" s="234" t="s">
        <v>294</v>
      </c>
      <c r="O47" s="234">
        <v>83893491</v>
      </c>
      <c r="P47" s="234" t="s">
        <v>295</v>
      </c>
      <c r="Q47" s="234" t="s">
        <v>296</v>
      </c>
      <c r="R47" s="174"/>
    </row>
    <row r="48" spans="1:18" ht="37.5" customHeight="1" x14ac:dyDescent="0.15">
      <c r="A48" s="329"/>
      <c r="B48" s="326"/>
      <c r="C48" s="174" t="s">
        <v>20</v>
      </c>
      <c r="D48" s="180" t="s">
        <v>297</v>
      </c>
      <c r="E48" s="216">
        <v>811159</v>
      </c>
      <c r="F48" s="89">
        <v>1</v>
      </c>
      <c r="G48" s="182" t="s">
        <v>31</v>
      </c>
      <c r="H48" s="182" t="s">
        <v>32</v>
      </c>
      <c r="I48" s="175" t="s">
        <v>298</v>
      </c>
      <c r="J48" s="175"/>
      <c r="K48" s="180" t="s">
        <v>33</v>
      </c>
      <c r="L48" s="172" t="s">
        <v>25</v>
      </c>
      <c r="M48" s="217" t="s">
        <v>703</v>
      </c>
      <c r="N48" s="236"/>
      <c r="O48" s="236"/>
      <c r="P48" s="236"/>
      <c r="Q48" s="236"/>
      <c r="R48" s="107"/>
    </row>
    <row r="49" spans="1:18" ht="37.5" customHeight="1" x14ac:dyDescent="0.15">
      <c r="A49" s="327">
        <v>26</v>
      </c>
      <c r="B49" s="269" t="s">
        <v>299</v>
      </c>
      <c r="C49" s="108" t="s">
        <v>20</v>
      </c>
      <c r="D49" s="108" t="s">
        <v>201</v>
      </c>
      <c r="E49" s="216">
        <v>811160</v>
      </c>
      <c r="F49" s="108">
        <v>1</v>
      </c>
      <c r="G49" s="108" t="s">
        <v>22</v>
      </c>
      <c r="H49" s="108" t="s">
        <v>23</v>
      </c>
      <c r="I49" s="110" t="s">
        <v>56</v>
      </c>
      <c r="J49" s="108"/>
      <c r="K49" s="108" t="s">
        <v>24</v>
      </c>
      <c r="L49" s="108" t="s">
        <v>25</v>
      </c>
      <c r="M49" s="217" t="s">
        <v>703</v>
      </c>
      <c r="N49" s="269" t="s">
        <v>300</v>
      </c>
      <c r="O49" s="269" t="s">
        <v>301</v>
      </c>
      <c r="P49" s="269" t="s">
        <v>302</v>
      </c>
      <c r="Q49" s="269" t="s">
        <v>303</v>
      </c>
      <c r="R49" s="191"/>
    </row>
    <row r="50" spans="1:18" ht="37.5" customHeight="1" x14ac:dyDescent="0.15">
      <c r="A50" s="329"/>
      <c r="B50" s="270"/>
      <c r="C50" s="108" t="s">
        <v>20</v>
      </c>
      <c r="D50" s="108" t="s">
        <v>690</v>
      </c>
      <c r="E50" s="216">
        <v>811161</v>
      </c>
      <c r="F50" s="108">
        <v>1</v>
      </c>
      <c r="G50" s="108" t="s">
        <v>22</v>
      </c>
      <c r="H50" s="108" t="s">
        <v>23</v>
      </c>
      <c r="I50" s="110" t="s">
        <v>56</v>
      </c>
      <c r="J50" s="108"/>
      <c r="K50" s="108" t="s">
        <v>24</v>
      </c>
      <c r="L50" s="108" t="s">
        <v>25</v>
      </c>
      <c r="M50" s="217" t="s">
        <v>703</v>
      </c>
      <c r="N50" s="270"/>
      <c r="O50" s="270"/>
      <c r="P50" s="270"/>
      <c r="Q50" s="270"/>
      <c r="R50" s="191"/>
    </row>
    <row r="51" spans="1:18" ht="37.5" customHeight="1" x14ac:dyDescent="0.15">
      <c r="A51" s="327">
        <v>27</v>
      </c>
      <c r="B51" s="307" t="s">
        <v>570</v>
      </c>
      <c r="C51" s="192" t="s">
        <v>571</v>
      </c>
      <c r="D51" s="193" t="s">
        <v>572</v>
      </c>
      <c r="E51" s="216">
        <v>811162</v>
      </c>
      <c r="F51" s="194">
        <v>1</v>
      </c>
      <c r="G51" s="195" t="s">
        <v>573</v>
      </c>
      <c r="H51" s="195" t="s">
        <v>574</v>
      </c>
      <c r="I51" s="196" t="s">
        <v>600</v>
      </c>
      <c r="J51" s="197"/>
      <c r="K51" s="193" t="s">
        <v>575</v>
      </c>
      <c r="L51" s="198" t="s">
        <v>576</v>
      </c>
      <c r="M51" s="217" t="s">
        <v>703</v>
      </c>
      <c r="N51" s="307" t="s">
        <v>577</v>
      </c>
      <c r="O51" s="307">
        <v>83623677</v>
      </c>
      <c r="P51" s="307" t="s">
        <v>583</v>
      </c>
      <c r="Q51" s="307" t="s">
        <v>584</v>
      </c>
      <c r="R51" s="199"/>
    </row>
    <row r="52" spans="1:18" ht="37.5" customHeight="1" x14ac:dyDescent="0.15">
      <c r="A52" s="329"/>
      <c r="B52" s="308"/>
      <c r="C52" s="192" t="s">
        <v>578</v>
      </c>
      <c r="D52" s="196" t="s">
        <v>579</v>
      </c>
      <c r="E52" s="216">
        <v>811163</v>
      </c>
      <c r="F52" s="200">
        <v>1</v>
      </c>
      <c r="G52" s="195" t="s">
        <v>580</v>
      </c>
      <c r="H52" s="195" t="s">
        <v>581</v>
      </c>
      <c r="I52" s="196" t="s">
        <v>597</v>
      </c>
      <c r="J52" s="197"/>
      <c r="K52" s="196" t="s">
        <v>587</v>
      </c>
      <c r="L52" s="198" t="s">
        <v>582</v>
      </c>
      <c r="M52" s="217" t="s">
        <v>703</v>
      </c>
      <c r="N52" s="308"/>
      <c r="O52" s="308"/>
      <c r="P52" s="308"/>
      <c r="Q52" s="308"/>
      <c r="R52" s="196"/>
    </row>
    <row r="53" spans="1:18" ht="37.5" customHeight="1" x14ac:dyDescent="0.15">
      <c r="A53" s="189">
        <v>28</v>
      </c>
      <c r="B53" s="174" t="s">
        <v>304</v>
      </c>
      <c r="C53" s="174" t="s">
        <v>20</v>
      </c>
      <c r="D53" s="176" t="s">
        <v>305</v>
      </c>
      <c r="E53" s="216">
        <v>811164</v>
      </c>
      <c r="F53" s="13">
        <v>1</v>
      </c>
      <c r="G53" s="124" t="s">
        <v>31</v>
      </c>
      <c r="H53" s="110" t="s">
        <v>56</v>
      </c>
      <c r="I53" s="196" t="s">
        <v>704</v>
      </c>
      <c r="J53" s="107"/>
      <c r="K53" s="173" t="s">
        <v>33</v>
      </c>
      <c r="L53" s="173" t="s">
        <v>25</v>
      </c>
      <c r="M53" s="217" t="s">
        <v>703</v>
      </c>
      <c r="N53" s="174" t="s">
        <v>306</v>
      </c>
      <c r="O53" s="124" t="s">
        <v>307</v>
      </c>
      <c r="P53" s="99" t="s">
        <v>308</v>
      </c>
      <c r="Q53" s="51" t="s">
        <v>309</v>
      </c>
      <c r="R53" s="108"/>
    </row>
    <row r="54" spans="1:18" ht="37.5" customHeight="1" x14ac:dyDescent="0.15">
      <c r="A54" s="327">
        <v>29</v>
      </c>
      <c r="B54" s="234" t="s">
        <v>310</v>
      </c>
      <c r="C54" s="174" t="s">
        <v>20</v>
      </c>
      <c r="D54" s="176" t="s">
        <v>311</v>
      </c>
      <c r="E54" s="216">
        <v>811165</v>
      </c>
      <c r="F54" s="13">
        <v>1</v>
      </c>
      <c r="G54" s="124" t="s">
        <v>31</v>
      </c>
      <c r="H54" s="195" t="s">
        <v>694</v>
      </c>
      <c r="I54" s="173" t="s">
        <v>312</v>
      </c>
      <c r="J54" s="57"/>
      <c r="K54" s="173" t="s">
        <v>33</v>
      </c>
      <c r="L54" s="173" t="s">
        <v>25</v>
      </c>
      <c r="M54" s="217" t="s">
        <v>703</v>
      </c>
      <c r="N54" s="234" t="s">
        <v>313</v>
      </c>
      <c r="O54" s="280" t="s">
        <v>314</v>
      </c>
      <c r="P54" s="305" t="s">
        <v>315</v>
      </c>
      <c r="Q54" s="234" t="s">
        <v>316</v>
      </c>
      <c r="R54" s="174"/>
    </row>
    <row r="55" spans="1:18" ht="37.5" customHeight="1" x14ac:dyDescent="0.15">
      <c r="A55" s="328"/>
      <c r="B55" s="235"/>
      <c r="C55" s="174" t="s">
        <v>20</v>
      </c>
      <c r="D55" s="176" t="s">
        <v>180</v>
      </c>
      <c r="E55" s="216">
        <v>811166</v>
      </c>
      <c r="F55" s="13">
        <v>1</v>
      </c>
      <c r="G55" s="124" t="s">
        <v>31</v>
      </c>
      <c r="H55" s="124" t="s">
        <v>32</v>
      </c>
      <c r="I55" s="173" t="s">
        <v>602</v>
      </c>
      <c r="J55" s="57"/>
      <c r="K55" s="173" t="s">
        <v>33</v>
      </c>
      <c r="L55" s="173" t="s">
        <v>25</v>
      </c>
      <c r="M55" s="217" t="s">
        <v>703</v>
      </c>
      <c r="N55" s="235"/>
      <c r="O55" s="281"/>
      <c r="P55" s="309"/>
      <c r="Q55" s="235"/>
      <c r="R55" s="174"/>
    </row>
    <row r="56" spans="1:18" ht="37.5" customHeight="1" x14ac:dyDescent="0.15">
      <c r="A56" s="329"/>
      <c r="B56" s="236"/>
      <c r="C56" s="174" t="s">
        <v>20</v>
      </c>
      <c r="D56" s="25" t="s">
        <v>212</v>
      </c>
      <c r="E56" s="216">
        <v>811167</v>
      </c>
      <c r="F56" s="13">
        <v>1</v>
      </c>
      <c r="G56" s="124" t="s">
        <v>31</v>
      </c>
      <c r="H56" s="124" t="s">
        <v>32</v>
      </c>
      <c r="I56" s="107" t="s">
        <v>695</v>
      </c>
      <c r="J56" s="57"/>
      <c r="K56" s="173" t="s">
        <v>33</v>
      </c>
      <c r="L56" s="173" t="s">
        <v>25</v>
      </c>
      <c r="M56" s="217" t="s">
        <v>703</v>
      </c>
      <c r="N56" s="236"/>
      <c r="O56" s="299"/>
      <c r="P56" s="306"/>
      <c r="Q56" s="236"/>
      <c r="R56" s="108"/>
    </row>
    <row r="57" spans="1:18" ht="37.5" customHeight="1" x14ac:dyDescent="0.15">
      <c r="A57" s="327">
        <v>30</v>
      </c>
      <c r="B57" s="227" t="s">
        <v>317</v>
      </c>
      <c r="C57" s="174" t="s">
        <v>20</v>
      </c>
      <c r="D57" s="122" t="s">
        <v>201</v>
      </c>
      <c r="E57" s="216">
        <v>811168</v>
      </c>
      <c r="F57" s="18">
        <v>1</v>
      </c>
      <c r="G57" s="124" t="s">
        <v>31</v>
      </c>
      <c r="H57" s="124" t="s">
        <v>32</v>
      </c>
      <c r="I57" s="173" t="s">
        <v>675</v>
      </c>
      <c r="J57" s="122"/>
      <c r="K57" s="122" t="s">
        <v>33</v>
      </c>
      <c r="L57" s="173" t="s">
        <v>25</v>
      </c>
      <c r="M57" s="217" t="s">
        <v>703</v>
      </c>
      <c r="N57" s="227" t="s">
        <v>318</v>
      </c>
      <c r="O57" s="227" t="s">
        <v>319</v>
      </c>
      <c r="P57" s="311" t="s">
        <v>320</v>
      </c>
      <c r="Q57" s="227" t="s">
        <v>321</v>
      </c>
      <c r="R57" s="173"/>
    </row>
    <row r="58" spans="1:18" ht="37.5" customHeight="1" x14ac:dyDescent="0.15">
      <c r="A58" s="329"/>
      <c r="B58" s="230"/>
      <c r="C58" s="174" t="s">
        <v>20</v>
      </c>
      <c r="D58" s="173" t="s">
        <v>322</v>
      </c>
      <c r="E58" s="216">
        <v>811169</v>
      </c>
      <c r="F58" s="18">
        <v>1</v>
      </c>
      <c r="G58" s="124" t="s">
        <v>31</v>
      </c>
      <c r="H58" s="124" t="s">
        <v>32</v>
      </c>
      <c r="I58" s="173" t="s">
        <v>603</v>
      </c>
      <c r="J58" s="173"/>
      <c r="K58" s="122" t="s">
        <v>33</v>
      </c>
      <c r="L58" s="173" t="s">
        <v>25</v>
      </c>
      <c r="M58" s="217" t="s">
        <v>703</v>
      </c>
      <c r="N58" s="230"/>
      <c r="O58" s="230"/>
      <c r="P58" s="313"/>
      <c r="Q58" s="230"/>
      <c r="R58" s="176"/>
    </row>
    <row r="59" spans="1:18" ht="37.5" customHeight="1" x14ac:dyDescent="0.15">
      <c r="A59" s="327">
        <v>31</v>
      </c>
      <c r="B59" s="234" t="s">
        <v>323</v>
      </c>
      <c r="C59" s="174" t="s">
        <v>20</v>
      </c>
      <c r="D59" s="176" t="s">
        <v>175</v>
      </c>
      <c r="E59" s="216">
        <v>811170</v>
      </c>
      <c r="F59" s="13">
        <v>1</v>
      </c>
      <c r="G59" s="124" t="s">
        <v>31</v>
      </c>
      <c r="H59" s="124" t="s">
        <v>32</v>
      </c>
      <c r="I59" s="213" t="s">
        <v>706</v>
      </c>
      <c r="J59" s="57"/>
      <c r="K59" s="173" t="s">
        <v>33</v>
      </c>
      <c r="L59" s="173" t="s">
        <v>25</v>
      </c>
      <c r="M59" s="217" t="s">
        <v>703</v>
      </c>
      <c r="N59" s="234" t="s">
        <v>324</v>
      </c>
      <c r="O59" s="234">
        <v>67563201</v>
      </c>
      <c r="P59" s="305" t="s">
        <v>325</v>
      </c>
      <c r="Q59" s="234" t="s">
        <v>326</v>
      </c>
      <c r="R59" s="174"/>
    </row>
    <row r="60" spans="1:18" ht="37.5" customHeight="1" x14ac:dyDescent="0.15">
      <c r="A60" s="328"/>
      <c r="B60" s="235"/>
      <c r="C60" s="174" t="s">
        <v>20</v>
      </c>
      <c r="D60" s="25" t="s">
        <v>240</v>
      </c>
      <c r="E60" s="216">
        <v>811171</v>
      </c>
      <c r="F60" s="18">
        <v>1</v>
      </c>
      <c r="G60" s="124" t="s">
        <v>31</v>
      </c>
      <c r="H60" s="124" t="s">
        <v>32</v>
      </c>
      <c r="I60" s="107" t="s">
        <v>605</v>
      </c>
      <c r="J60" s="57"/>
      <c r="K60" s="173" t="s">
        <v>33</v>
      </c>
      <c r="L60" s="173" t="s">
        <v>25</v>
      </c>
      <c r="M60" s="217" t="s">
        <v>703</v>
      </c>
      <c r="N60" s="235"/>
      <c r="O60" s="235"/>
      <c r="P60" s="309"/>
      <c r="Q60" s="235"/>
      <c r="R60" s="108"/>
    </row>
    <row r="61" spans="1:18" ht="37.5" customHeight="1" x14ac:dyDescent="0.15">
      <c r="A61" s="329"/>
      <c r="B61" s="236"/>
      <c r="C61" s="176" t="s">
        <v>20</v>
      </c>
      <c r="D61" s="107" t="s">
        <v>183</v>
      </c>
      <c r="E61" s="216">
        <v>811172</v>
      </c>
      <c r="F61" s="73">
        <v>1</v>
      </c>
      <c r="G61" s="124" t="s">
        <v>31</v>
      </c>
      <c r="H61" s="124" t="s">
        <v>32</v>
      </c>
      <c r="I61" s="107" t="s">
        <v>327</v>
      </c>
      <c r="J61" s="57"/>
      <c r="K61" s="173" t="s">
        <v>33</v>
      </c>
      <c r="L61" s="173" t="s">
        <v>25</v>
      </c>
      <c r="M61" s="217" t="s">
        <v>703</v>
      </c>
      <c r="N61" s="236"/>
      <c r="O61" s="236"/>
      <c r="P61" s="306"/>
      <c r="Q61" s="236"/>
      <c r="R61" s="107"/>
    </row>
    <row r="62" spans="1:18" ht="37.5" customHeight="1" x14ac:dyDescent="0.15">
      <c r="A62" s="327">
        <v>32</v>
      </c>
      <c r="B62" s="227" t="s">
        <v>328</v>
      </c>
      <c r="C62" s="176" t="s">
        <v>20</v>
      </c>
      <c r="D62" s="122" t="s">
        <v>175</v>
      </c>
      <c r="E62" s="216">
        <v>811173</v>
      </c>
      <c r="F62" s="18">
        <v>3</v>
      </c>
      <c r="G62" s="122" t="s">
        <v>31</v>
      </c>
      <c r="H62" s="122" t="s">
        <v>32</v>
      </c>
      <c r="I62" s="110" t="s">
        <v>56</v>
      </c>
      <c r="J62" s="122"/>
      <c r="K62" s="122" t="s">
        <v>33</v>
      </c>
      <c r="L62" s="173" t="s">
        <v>25</v>
      </c>
      <c r="M62" s="217" t="s">
        <v>703</v>
      </c>
      <c r="N62" s="229" t="s">
        <v>329</v>
      </c>
      <c r="O62" s="229" t="s">
        <v>330</v>
      </c>
      <c r="P62" s="318" t="s">
        <v>331</v>
      </c>
      <c r="Q62" s="229" t="s">
        <v>332</v>
      </c>
      <c r="R62" s="173"/>
    </row>
    <row r="63" spans="1:18" ht="37.5" customHeight="1" x14ac:dyDescent="0.15">
      <c r="A63" s="328"/>
      <c r="B63" s="228"/>
      <c r="C63" s="176" t="s">
        <v>20</v>
      </c>
      <c r="D63" s="173" t="s">
        <v>201</v>
      </c>
      <c r="E63" s="216">
        <v>811174</v>
      </c>
      <c r="F63" s="18">
        <v>1</v>
      </c>
      <c r="G63" s="122" t="s">
        <v>31</v>
      </c>
      <c r="H63" s="122" t="s">
        <v>32</v>
      </c>
      <c r="I63" s="110" t="s">
        <v>56</v>
      </c>
      <c r="J63" s="122"/>
      <c r="K63" s="122" t="s">
        <v>33</v>
      </c>
      <c r="L63" s="173" t="s">
        <v>25</v>
      </c>
      <c r="M63" s="217" t="s">
        <v>703</v>
      </c>
      <c r="N63" s="229"/>
      <c r="O63" s="229"/>
      <c r="P63" s="229"/>
      <c r="Q63" s="229"/>
      <c r="R63" s="176"/>
    </row>
    <row r="64" spans="1:18" ht="37.5" customHeight="1" x14ac:dyDescent="0.15">
      <c r="A64" s="328"/>
      <c r="B64" s="228"/>
      <c r="C64" s="176" t="s">
        <v>20</v>
      </c>
      <c r="D64" s="173" t="s">
        <v>201</v>
      </c>
      <c r="E64" s="216">
        <v>811175</v>
      </c>
      <c r="F64" s="18">
        <v>1</v>
      </c>
      <c r="G64" s="122" t="s">
        <v>22</v>
      </c>
      <c r="H64" s="122" t="s">
        <v>23</v>
      </c>
      <c r="I64" s="173" t="s">
        <v>126</v>
      </c>
      <c r="J64" s="122"/>
      <c r="K64" s="122" t="s">
        <v>56</v>
      </c>
      <c r="L64" s="173" t="s">
        <v>25</v>
      </c>
      <c r="M64" s="217" t="s">
        <v>703</v>
      </c>
      <c r="N64" s="229"/>
      <c r="O64" s="229"/>
      <c r="P64" s="229"/>
      <c r="Q64" s="229"/>
      <c r="R64" s="176"/>
    </row>
    <row r="65" spans="1:18" ht="37.5" customHeight="1" x14ac:dyDescent="0.15">
      <c r="A65" s="328"/>
      <c r="B65" s="228"/>
      <c r="C65" s="176" t="s">
        <v>20</v>
      </c>
      <c r="D65" s="122" t="s">
        <v>181</v>
      </c>
      <c r="E65" s="216">
        <v>811176</v>
      </c>
      <c r="F65" s="18">
        <v>1</v>
      </c>
      <c r="G65" s="122" t="s">
        <v>31</v>
      </c>
      <c r="H65" s="122" t="s">
        <v>32</v>
      </c>
      <c r="I65" s="110" t="s">
        <v>56</v>
      </c>
      <c r="J65" s="122"/>
      <c r="K65" s="122" t="s">
        <v>33</v>
      </c>
      <c r="L65" s="173" t="s">
        <v>25</v>
      </c>
      <c r="M65" s="217" t="s">
        <v>703</v>
      </c>
      <c r="N65" s="229"/>
      <c r="O65" s="229"/>
      <c r="P65" s="229"/>
      <c r="Q65" s="229"/>
      <c r="R65" s="176"/>
    </row>
    <row r="66" spans="1:18" ht="37.5" customHeight="1" x14ac:dyDescent="0.15">
      <c r="A66" s="329"/>
      <c r="B66" s="230"/>
      <c r="C66" s="176" t="s">
        <v>20</v>
      </c>
      <c r="D66" s="173" t="s">
        <v>212</v>
      </c>
      <c r="E66" s="216">
        <v>811177</v>
      </c>
      <c r="F66" s="18">
        <v>1</v>
      </c>
      <c r="G66" s="122" t="s">
        <v>31</v>
      </c>
      <c r="H66" s="122" t="s">
        <v>32</v>
      </c>
      <c r="I66" s="173" t="s">
        <v>98</v>
      </c>
      <c r="J66" s="122"/>
      <c r="K66" s="122" t="s">
        <v>33</v>
      </c>
      <c r="L66" s="173" t="s">
        <v>25</v>
      </c>
      <c r="M66" s="217" t="s">
        <v>703</v>
      </c>
      <c r="N66" s="229"/>
      <c r="O66" s="229"/>
      <c r="P66" s="229"/>
      <c r="Q66" s="229"/>
      <c r="R66" s="108"/>
    </row>
    <row r="67" spans="1:18" ht="37.5" customHeight="1" x14ac:dyDescent="0.15">
      <c r="A67" s="327">
        <v>33</v>
      </c>
      <c r="B67" s="269" t="s">
        <v>333</v>
      </c>
      <c r="C67" s="108" t="s">
        <v>20</v>
      </c>
      <c r="D67" s="108" t="s">
        <v>175</v>
      </c>
      <c r="E67" s="216">
        <v>811178</v>
      </c>
      <c r="F67" s="108">
        <v>3</v>
      </c>
      <c r="G67" s="108" t="s">
        <v>31</v>
      </c>
      <c r="H67" s="110" t="s">
        <v>56</v>
      </c>
      <c r="I67" s="110" t="s">
        <v>56</v>
      </c>
      <c r="J67" s="108"/>
      <c r="K67" s="108" t="s">
        <v>33</v>
      </c>
      <c r="L67" s="108" t="s">
        <v>25</v>
      </c>
      <c r="M67" s="217" t="s">
        <v>703</v>
      </c>
      <c r="N67" s="269" t="s">
        <v>334</v>
      </c>
      <c r="O67" s="269">
        <v>87662325</v>
      </c>
      <c r="P67" s="269" t="s">
        <v>335</v>
      </c>
      <c r="Q67" s="269" t="s">
        <v>336</v>
      </c>
      <c r="R67" s="191"/>
    </row>
    <row r="68" spans="1:18" ht="37.5" customHeight="1" x14ac:dyDescent="0.15">
      <c r="A68" s="328"/>
      <c r="B68" s="298"/>
      <c r="C68" s="108" t="s">
        <v>20</v>
      </c>
      <c r="D68" s="108" t="s">
        <v>201</v>
      </c>
      <c r="E68" s="216">
        <v>811179</v>
      </c>
      <c r="F68" s="108">
        <v>1</v>
      </c>
      <c r="G68" s="108" t="s">
        <v>31</v>
      </c>
      <c r="H68" s="110" t="s">
        <v>56</v>
      </c>
      <c r="I68" s="110" t="s">
        <v>56</v>
      </c>
      <c r="J68" s="108"/>
      <c r="K68" s="108" t="s">
        <v>33</v>
      </c>
      <c r="L68" s="108" t="s">
        <v>25</v>
      </c>
      <c r="M68" s="217" t="s">
        <v>703</v>
      </c>
      <c r="N68" s="298"/>
      <c r="O68" s="298"/>
      <c r="P68" s="298"/>
      <c r="Q68" s="298"/>
      <c r="R68" s="191"/>
    </row>
    <row r="69" spans="1:18" ht="37.5" customHeight="1" x14ac:dyDescent="0.15">
      <c r="A69" s="329"/>
      <c r="B69" s="270"/>
      <c r="C69" s="108" t="s">
        <v>20</v>
      </c>
      <c r="D69" s="108" t="s">
        <v>183</v>
      </c>
      <c r="E69" s="216">
        <v>811180</v>
      </c>
      <c r="F69" s="108">
        <v>1</v>
      </c>
      <c r="G69" s="108" t="s">
        <v>31</v>
      </c>
      <c r="H69" s="110" t="s">
        <v>56</v>
      </c>
      <c r="I69" s="110" t="s">
        <v>56</v>
      </c>
      <c r="J69" s="108"/>
      <c r="K69" s="108" t="s">
        <v>33</v>
      </c>
      <c r="L69" s="108" t="s">
        <v>25</v>
      </c>
      <c r="M69" s="217" t="s">
        <v>703</v>
      </c>
      <c r="N69" s="270"/>
      <c r="O69" s="270"/>
      <c r="P69" s="270"/>
      <c r="Q69" s="270"/>
      <c r="R69" s="191"/>
    </row>
    <row r="70" spans="1:18" ht="37.5" customHeight="1" x14ac:dyDescent="0.15">
      <c r="A70" s="327">
        <v>34</v>
      </c>
      <c r="B70" s="234" t="s">
        <v>337</v>
      </c>
      <c r="C70" s="174" t="s">
        <v>20</v>
      </c>
      <c r="D70" s="176" t="s">
        <v>201</v>
      </c>
      <c r="E70" s="216">
        <v>811181</v>
      </c>
      <c r="F70" s="13">
        <v>1</v>
      </c>
      <c r="G70" s="124" t="s">
        <v>31</v>
      </c>
      <c r="H70" s="124" t="s">
        <v>32</v>
      </c>
      <c r="I70" s="173" t="s">
        <v>56</v>
      </c>
      <c r="J70" s="57"/>
      <c r="K70" s="173" t="s">
        <v>33</v>
      </c>
      <c r="L70" s="173" t="s">
        <v>25</v>
      </c>
      <c r="M70" s="217" t="s">
        <v>703</v>
      </c>
      <c r="N70" s="234" t="s">
        <v>338</v>
      </c>
      <c r="O70" s="234">
        <v>63726582</v>
      </c>
      <c r="P70" s="305" t="s">
        <v>339</v>
      </c>
      <c r="Q70" s="234" t="s">
        <v>340</v>
      </c>
      <c r="R70" s="191"/>
    </row>
    <row r="71" spans="1:18" ht="37.5" customHeight="1" x14ac:dyDescent="0.15">
      <c r="A71" s="329"/>
      <c r="B71" s="236"/>
      <c r="C71" s="174" t="s">
        <v>20</v>
      </c>
      <c r="D71" s="180" t="s">
        <v>212</v>
      </c>
      <c r="E71" s="216">
        <v>811182</v>
      </c>
      <c r="F71" s="89">
        <v>1</v>
      </c>
      <c r="G71" s="182" t="s">
        <v>31</v>
      </c>
      <c r="H71" s="182" t="s">
        <v>32</v>
      </c>
      <c r="I71" s="211" t="s">
        <v>56</v>
      </c>
      <c r="J71" s="175"/>
      <c r="K71" s="180" t="s">
        <v>33</v>
      </c>
      <c r="L71" s="172" t="s">
        <v>25</v>
      </c>
      <c r="M71" s="217" t="s">
        <v>703</v>
      </c>
      <c r="N71" s="236"/>
      <c r="O71" s="236"/>
      <c r="P71" s="306"/>
      <c r="Q71" s="236"/>
      <c r="R71" s="191"/>
    </row>
    <row r="72" spans="1:18" ht="37.5" customHeight="1" x14ac:dyDescent="0.15">
      <c r="A72" s="189">
        <v>35</v>
      </c>
      <c r="B72" s="108" t="s">
        <v>341</v>
      </c>
      <c r="C72" s="108" t="s">
        <v>20</v>
      </c>
      <c r="D72" s="108" t="s">
        <v>183</v>
      </c>
      <c r="E72" s="216">
        <v>811183</v>
      </c>
      <c r="F72" s="108">
        <v>1</v>
      </c>
      <c r="G72" s="108" t="s">
        <v>31</v>
      </c>
      <c r="H72" s="108" t="s">
        <v>32</v>
      </c>
      <c r="I72" s="108" t="s">
        <v>676</v>
      </c>
      <c r="J72" s="108"/>
      <c r="K72" s="108" t="s">
        <v>33</v>
      </c>
      <c r="L72" s="108" t="s">
        <v>25</v>
      </c>
      <c r="M72" s="217" t="s">
        <v>703</v>
      </c>
      <c r="N72" s="108" t="s">
        <v>342</v>
      </c>
      <c r="O72" s="108" t="s">
        <v>343</v>
      </c>
      <c r="P72" s="108" t="s">
        <v>344</v>
      </c>
      <c r="Q72" s="108" t="s">
        <v>345</v>
      </c>
      <c r="R72" s="191"/>
    </row>
    <row r="73" spans="1:18" ht="37.5" customHeight="1" x14ac:dyDescent="0.15">
      <c r="A73" s="189">
        <v>36</v>
      </c>
      <c r="B73" s="173" t="s">
        <v>346</v>
      </c>
      <c r="C73" s="176" t="s">
        <v>20</v>
      </c>
      <c r="D73" s="122" t="s">
        <v>183</v>
      </c>
      <c r="E73" s="216">
        <v>811184</v>
      </c>
      <c r="F73" s="18">
        <v>1</v>
      </c>
      <c r="G73" s="124" t="s">
        <v>31</v>
      </c>
      <c r="H73" s="124" t="s">
        <v>32</v>
      </c>
      <c r="I73" s="122" t="s">
        <v>589</v>
      </c>
      <c r="J73" s="57"/>
      <c r="K73" s="173" t="s">
        <v>33</v>
      </c>
      <c r="L73" s="173" t="s">
        <v>25</v>
      </c>
      <c r="M73" s="217" t="s">
        <v>703</v>
      </c>
      <c r="N73" s="173" t="s">
        <v>347</v>
      </c>
      <c r="O73" s="173" t="s">
        <v>348</v>
      </c>
      <c r="P73" s="99" t="s">
        <v>349</v>
      </c>
      <c r="Q73" s="173" t="s">
        <v>350</v>
      </c>
      <c r="R73" s="173"/>
    </row>
    <row r="74" spans="1:18" ht="37.5" customHeight="1" x14ac:dyDescent="0.15">
      <c r="A74" s="327">
        <v>37</v>
      </c>
      <c r="B74" s="269" t="s">
        <v>351</v>
      </c>
      <c r="C74" s="108" t="s">
        <v>20</v>
      </c>
      <c r="D74" s="108" t="s">
        <v>201</v>
      </c>
      <c r="E74" s="216">
        <v>811185</v>
      </c>
      <c r="F74" s="108">
        <v>1</v>
      </c>
      <c r="G74" s="108" t="s">
        <v>31</v>
      </c>
      <c r="H74" s="110" t="s">
        <v>56</v>
      </c>
      <c r="I74" s="110" t="s">
        <v>56</v>
      </c>
      <c r="J74" s="108"/>
      <c r="K74" s="108" t="s">
        <v>33</v>
      </c>
      <c r="L74" s="108" t="s">
        <v>25</v>
      </c>
      <c r="M74" s="217" t="s">
        <v>703</v>
      </c>
      <c r="N74" s="269" t="s">
        <v>352</v>
      </c>
      <c r="O74" s="269">
        <v>13651319800</v>
      </c>
      <c r="P74" s="269" t="s">
        <v>353</v>
      </c>
      <c r="Q74" s="269" t="s">
        <v>354</v>
      </c>
      <c r="R74" s="191"/>
    </row>
    <row r="75" spans="1:18" ht="37.5" customHeight="1" x14ac:dyDescent="0.15">
      <c r="A75" s="329"/>
      <c r="B75" s="270"/>
      <c r="C75" s="108" t="s">
        <v>20</v>
      </c>
      <c r="D75" s="108" t="s">
        <v>212</v>
      </c>
      <c r="E75" s="216">
        <v>811186</v>
      </c>
      <c r="F75" s="108">
        <v>1</v>
      </c>
      <c r="G75" s="108" t="s">
        <v>31</v>
      </c>
      <c r="H75" s="110" t="s">
        <v>56</v>
      </c>
      <c r="I75" s="108" t="s">
        <v>98</v>
      </c>
      <c r="J75" s="108"/>
      <c r="K75" s="108" t="s">
        <v>33</v>
      </c>
      <c r="L75" s="108" t="s">
        <v>25</v>
      </c>
      <c r="M75" s="217" t="s">
        <v>703</v>
      </c>
      <c r="N75" s="270"/>
      <c r="O75" s="270"/>
      <c r="P75" s="270"/>
      <c r="Q75" s="270"/>
      <c r="R75" s="191"/>
    </row>
    <row r="76" spans="1:18" ht="54.75" customHeight="1" x14ac:dyDescent="0.15">
      <c r="A76" s="189">
        <v>38</v>
      </c>
      <c r="B76" s="108" t="s">
        <v>355</v>
      </c>
      <c r="C76" s="108" t="s">
        <v>20</v>
      </c>
      <c r="D76" s="108" t="s">
        <v>175</v>
      </c>
      <c r="E76" s="216">
        <v>811187</v>
      </c>
      <c r="F76" s="108">
        <v>2</v>
      </c>
      <c r="G76" s="108" t="s">
        <v>31</v>
      </c>
      <c r="H76" s="108" t="s">
        <v>32</v>
      </c>
      <c r="I76" s="110" t="s">
        <v>56</v>
      </c>
      <c r="J76" s="108"/>
      <c r="K76" s="108" t="s">
        <v>33</v>
      </c>
      <c r="L76" s="108" t="s">
        <v>25</v>
      </c>
      <c r="M76" s="217" t="s">
        <v>703</v>
      </c>
      <c r="N76" s="108" t="s">
        <v>356</v>
      </c>
      <c r="O76" s="108">
        <v>88539449</v>
      </c>
      <c r="P76" s="108" t="s">
        <v>357</v>
      </c>
      <c r="Q76" s="108" t="s">
        <v>358</v>
      </c>
      <c r="R76" s="191"/>
    </row>
    <row r="77" spans="1:18" s="66" customFormat="1" ht="37.5" customHeight="1" x14ac:dyDescent="0.15">
      <c r="A77" s="201">
        <v>39</v>
      </c>
      <c r="B77" s="173" t="s">
        <v>359</v>
      </c>
      <c r="C77" s="174" t="s">
        <v>20</v>
      </c>
      <c r="D77" s="173" t="s">
        <v>688</v>
      </c>
      <c r="E77" s="216">
        <v>811188</v>
      </c>
      <c r="F77" s="18">
        <v>1</v>
      </c>
      <c r="G77" s="124" t="s">
        <v>31</v>
      </c>
      <c r="H77" s="124" t="s">
        <v>32</v>
      </c>
      <c r="I77" s="110" t="s">
        <v>56</v>
      </c>
      <c r="J77" s="173"/>
      <c r="K77" s="173" t="s">
        <v>33</v>
      </c>
      <c r="L77" s="173" t="s">
        <v>25</v>
      </c>
      <c r="M77" s="217" t="s">
        <v>703</v>
      </c>
      <c r="N77" s="173" t="s">
        <v>360</v>
      </c>
      <c r="O77" s="173" t="s">
        <v>361</v>
      </c>
      <c r="P77" s="99" t="s">
        <v>362</v>
      </c>
      <c r="Q77" s="173" t="s">
        <v>363</v>
      </c>
      <c r="R77" s="174"/>
    </row>
    <row r="78" spans="1:18" s="2" customFormat="1" ht="37.5" customHeight="1" x14ac:dyDescent="0.15">
      <c r="A78" s="189">
        <v>40</v>
      </c>
      <c r="B78" s="173" t="s">
        <v>364</v>
      </c>
      <c r="C78" s="174" t="s">
        <v>20</v>
      </c>
      <c r="D78" s="122" t="s">
        <v>201</v>
      </c>
      <c r="E78" s="216">
        <v>811189</v>
      </c>
      <c r="F78" s="18">
        <v>1</v>
      </c>
      <c r="G78" s="122" t="s">
        <v>31</v>
      </c>
      <c r="H78" s="122" t="s">
        <v>32</v>
      </c>
      <c r="I78" s="122" t="s">
        <v>606</v>
      </c>
      <c r="J78" s="122"/>
      <c r="K78" s="173" t="s">
        <v>33</v>
      </c>
      <c r="L78" s="173" t="s">
        <v>25</v>
      </c>
      <c r="M78" s="217" t="s">
        <v>703</v>
      </c>
      <c r="N78" s="173" t="s">
        <v>365</v>
      </c>
      <c r="O78" s="173" t="s">
        <v>366</v>
      </c>
      <c r="P78" s="99" t="s">
        <v>367</v>
      </c>
      <c r="Q78" s="173" t="s">
        <v>368</v>
      </c>
      <c r="R78" s="173"/>
    </row>
    <row r="79" spans="1:18" s="67" customFormat="1" ht="37.5" customHeight="1" x14ac:dyDescent="0.15">
      <c r="A79" s="202">
        <v>41</v>
      </c>
      <c r="B79" s="174" t="s">
        <v>369</v>
      </c>
      <c r="C79" s="174" t="s">
        <v>20</v>
      </c>
      <c r="D79" s="176" t="s">
        <v>201</v>
      </c>
      <c r="E79" s="216">
        <v>811190</v>
      </c>
      <c r="F79" s="13">
        <v>2</v>
      </c>
      <c r="G79" s="124" t="s">
        <v>31</v>
      </c>
      <c r="H79" s="124" t="s">
        <v>32</v>
      </c>
      <c r="I79" s="209" t="s">
        <v>677</v>
      </c>
      <c r="J79" s="57"/>
      <c r="K79" s="173" t="s">
        <v>33</v>
      </c>
      <c r="L79" s="173" t="s">
        <v>25</v>
      </c>
      <c r="M79" s="217" t="s">
        <v>703</v>
      </c>
      <c r="N79" s="174" t="s">
        <v>77</v>
      </c>
      <c r="O79" s="174" t="s">
        <v>78</v>
      </c>
      <c r="P79" s="188" t="s">
        <v>79</v>
      </c>
      <c r="Q79" s="174" t="s">
        <v>80</v>
      </c>
      <c r="R79" s="174"/>
    </row>
    <row r="80" spans="1:18" s="2" customFormat="1" ht="37.5" customHeight="1" x14ac:dyDescent="0.15">
      <c r="A80" s="327">
        <v>42</v>
      </c>
      <c r="B80" s="234" t="s">
        <v>370</v>
      </c>
      <c r="C80" s="174" t="s">
        <v>20</v>
      </c>
      <c r="D80" s="25" t="s">
        <v>212</v>
      </c>
      <c r="E80" s="216">
        <v>811191</v>
      </c>
      <c r="F80" s="18">
        <v>1</v>
      </c>
      <c r="G80" s="124" t="s">
        <v>31</v>
      </c>
      <c r="H80" s="124" t="s">
        <v>32</v>
      </c>
      <c r="I80" s="107" t="s">
        <v>98</v>
      </c>
      <c r="J80" s="57"/>
      <c r="K80" s="173" t="s">
        <v>33</v>
      </c>
      <c r="L80" s="173" t="s">
        <v>25</v>
      </c>
      <c r="M80" s="217" t="s">
        <v>703</v>
      </c>
      <c r="N80" s="234" t="s">
        <v>93</v>
      </c>
      <c r="O80" s="234" t="s">
        <v>94</v>
      </c>
      <c r="P80" s="305" t="s">
        <v>95</v>
      </c>
      <c r="Q80" s="234" t="s">
        <v>96</v>
      </c>
      <c r="R80" s="108"/>
    </row>
    <row r="81" spans="1:18" s="2" customFormat="1" ht="37.5" customHeight="1" x14ac:dyDescent="0.15">
      <c r="A81" s="329"/>
      <c r="B81" s="236"/>
      <c r="C81" s="174" t="s">
        <v>20</v>
      </c>
      <c r="D81" s="25" t="s">
        <v>175</v>
      </c>
      <c r="E81" s="216">
        <v>811192</v>
      </c>
      <c r="F81" s="73">
        <v>1</v>
      </c>
      <c r="G81" s="124" t="s">
        <v>31</v>
      </c>
      <c r="H81" s="124" t="s">
        <v>32</v>
      </c>
      <c r="I81" s="107" t="s">
        <v>678</v>
      </c>
      <c r="J81" s="57"/>
      <c r="K81" s="173" t="s">
        <v>33</v>
      </c>
      <c r="L81" s="173" t="s">
        <v>25</v>
      </c>
      <c r="M81" s="217" t="s">
        <v>703</v>
      </c>
      <c r="N81" s="236"/>
      <c r="O81" s="236"/>
      <c r="P81" s="306"/>
      <c r="Q81" s="236"/>
      <c r="R81" s="107"/>
    </row>
    <row r="82" spans="1:18" s="2" customFormat="1" ht="37.5" customHeight="1" x14ac:dyDescent="0.15">
      <c r="A82" s="327">
        <v>43</v>
      </c>
      <c r="B82" s="234" t="s">
        <v>371</v>
      </c>
      <c r="C82" s="174" t="s">
        <v>20</v>
      </c>
      <c r="D82" s="176" t="s">
        <v>175</v>
      </c>
      <c r="E82" s="216">
        <v>811193</v>
      </c>
      <c r="F82" s="13">
        <v>1</v>
      </c>
      <c r="G82" s="124" t="s">
        <v>31</v>
      </c>
      <c r="H82" s="124" t="s">
        <v>32</v>
      </c>
      <c r="I82" s="110" t="s">
        <v>56</v>
      </c>
      <c r="J82" s="57"/>
      <c r="K82" s="173" t="s">
        <v>33</v>
      </c>
      <c r="L82" s="173" t="s">
        <v>25</v>
      </c>
      <c r="M82" s="217" t="s">
        <v>703</v>
      </c>
      <c r="N82" s="234" t="s">
        <v>99</v>
      </c>
      <c r="O82" s="280" t="s">
        <v>372</v>
      </c>
      <c r="P82" s="305" t="s">
        <v>100</v>
      </c>
      <c r="Q82" s="234" t="s">
        <v>101</v>
      </c>
      <c r="R82" s="174"/>
    </row>
    <row r="83" spans="1:18" s="2" customFormat="1" ht="37.5" customHeight="1" x14ac:dyDescent="0.15">
      <c r="A83" s="329"/>
      <c r="B83" s="236"/>
      <c r="C83" s="174" t="s">
        <v>20</v>
      </c>
      <c r="D83" s="25" t="s">
        <v>212</v>
      </c>
      <c r="E83" s="216">
        <v>811194</v>
      </c>
      <c r="F83" s="18">
        <v>1</v>
      </c>
      <c r="G83" s="124" t="s">
        <v>31</v>
      </c>
      <c r="H83" s="124" t="s">
        <v>32</v>
      </c>
      <c r="I83" s="107" t="s">
        <v>98</v>
      </c>
      <c r="J83" s="107"/>
      <c r="K83" s="173" t="s">
        <v>33</v>
      </c>
      <c r="L83" s="173" t="s">
        <v>25</v>
      </c>
      <c r="M83" s="217" t="s">
        <v>703</v>
      </c>
      <c r="N83" s="236"/>
      <c r="O83" s="299"/>
      <c r="P83" s="306"/>
      <c r="Q83" s="236"/>
      <c r="R83" s="108"/>
    </row>
    <row r="84" spans="1:18" s="2" customFormat="1" ht="37.5" customHeight="1" x14ac:dyDescent="0.15">
      <c r="A84" s="327">
        <v>44</v>
      </c>
      <c r="B84" s="234" t="s">
        <v>373</v>
      </c>
      <c r="C84" s="174" t="s">
        <v>20</v>
      </c>
      <c r="D84" s="176" t="s">
        <v>181</v>
      </c>
      <c r="E84" s="216">
        <v>811195</v>
      </c>
      <c r="F84" s="13">
        <v>1</v>
      </c>
      <c r="G84" s="124" t="s">
        <v>31</v>
      </c>
      <c r="H84" s="124" t="s">
        <v>32</v>
      </c>
      <c r="I84" s="209" t="s">
        <v>679</v>
      </c>
      <c r="J84" s="107"/>
      <c r="K84" s="173" t="s">
        <v>33</v>
      </c>
      <c r="L84" s="173" t="s">
        <v>25</v>
      </c>
      <c r="M84" s="217" t="s">
        <v>703</v>
      </c>
      <c r="N84" s="234" t="s">
        <v>113</v>
      </c>
      <c r="O84" s="280" t="s">
        <v>114</v>
      </c>
      <c r="P84" s="305" t="s">
        <v>115</v>
      </c>
      <c r="Q84" s="234" t="s">
        <v>116</v>
      </c>
      <c r="R84" s="174"/>
    </row>
    <row r="85" spans="1:18" s="2" customFormat="1" ht="37.5" customHeight="1" x14ac:dyDescent="0.15">
      <c r="A85" s="328"/>
      <c r="B85" s="235"/>
      <c r="C85" s="174" t="s">
        <v>20</v>
      </c>
      <c r="D85" s="25" t="s">
        <v>175</v>
      </c>
      <c r="E85" s="216">
        <v>811196</v>
      </c>
      <c r="F85" s="73">
        <v>1</v>
      </c>
      <c r="G85" s="124" t="s">
        <v>31</v>
      </c>
      <c r="H85" s="124" t="s">
        <v>32</v>
      </c>
      <c r="I85" s="173" t="s">
        <v>599</v>
      </c>
      <c r="J85" s="107"/>
      <c r="K85" s="173" t="s">
        <v>33</v>
      </c>
      <c r="L85" s="173" t="s">
        <v>25</v>
      </c>
      <c r="M85" s="217" t="s">
        <v>703</v>
      </c>
      <c r="N85" s="235"/>
      <c r="O85" s="281"/>
      <c r="P85" s="309"/>
      <c r="Q85" s="235"/>
      <c r="R85" s="107"/>
    </row>
    <row r="86" spans="1:18" s="2" customFormat="1" ht="37.5" customHeight="1" x14ac:dyDescent="0.15">
      <c r="A86" s="329"/>
      <c r="B86" s="236"/>
      <c r="C86" s="174" t="s">
        <v>20</v>
      </c>
      <c r="D86" s="104" t="s">
        <v>175</v>
      </c>
      <c r="E86" s="216">
        <v>811197</v>
      </c>
      <c r="F86" s="105">
        <v>1</v>
      </c>
      <c r="G86" s="103" t="s">
        <v>22</v>
      </c>
      <c r="H86" s="103" t="s">
        <v>23</v>
      </c>
      <c r="I86" s="209" t="s">
        <v>599</v>
      </c>
      <c r="J86" s="107"/>
      <c r="K86" s="25" t="s">
        <v>24</v>
      </c>
      <c r="L86" s="173" t="s">
        <v>25</v>
      </c>
      <c r="M86" s="217" t="s">
        <v>703</v>
      </c>
      <c r="N86" s="236"/>
      <c r="O86" s="299"/>
      <c r="P86" s="306"/>
      <c r="Q86" s="236"/>
      <c r="R86" s="108"/>
    </row>
    <row r="87" spans="1:18" s="2" customFormat="1" ht="37.5" customHeight="1" x14ac:dyDescent="0.15">
      <c r="A87" s="327">
        <v>45</v>
      </c>
      <c r="B87" s="245" t="s">
        <v>374</v>
      </c>
      <c r="C87" s="176" t="s">
        <v>20</v>
      </c>
      <c r="D87" s="176" t="s">
        <v>175</v>
      </c>
      <c r="E87" s="216">
        <v>811198</v>
      </c>
      <c r="F87" s="13">
        <v>1</v>
      </c>
      <c r="G87" s="124" t="s">
        <v>31</v>
      </c>
      <c r="H87" s="124" t="s">
        <v>32</v>
      </c>
      <c r="I87" s="173" t="s">
        <v>678</v>
      </c>
      <c r="J87" s="57"/>
      <c r="K87" s="173" t="s">
        <v>33</v>
      </c>
      <c r="L87" s="173" t="s">
        <v>25</v>
      </c>
      <c r="M87" s="217" t="s">
        <v>703</v>
      </c>
      <c r="N87" s="245" t="s">
        <v>375</v>
      </c>
      <c r="O87" s="245">
        <v>67666684</v>
      </c>
      <c r="P87" s="310" t="s">
        <v>376</v>
      </c>
      <c r="Q87" s="245" t="s">
        <v>377</v>
      </c>
      <c r="R87" s="176"/>
    </row>
    <row r="88" spans="1:18" s="66" customFormat="1" ht="37.5" customHeight="1" x14ac:dyDescent="0.15">
      <c r="A88" s="330"/>
      <c r="B88" s="245"/>
      <c r="C88" s="176" t="s">
        <v>20</v>
      </c>
      <c r="D88" s="176" t="s">
        <v>690</v>
      </c>
      <c r="E88" s="216">
        <v>811199</v>
      </c>
      <c r="F88" s="13">
        <v>1</v>
      </c>
      <c r="G88" s="124" t="s">
        <v>31</v>
      </c>
      <c r="H88" s="124" t="s">
        <v>32</v>
      </c>
      <c r="I88" s="110" t="s">
        <v>56</v>
      </c>
      <c r="J88" s="57"/>
      <c r="K88" s="173" t="s">
        <v>33</v>
      </c>
      <c r="L88" s="173" t="s">
        <v>25</v>
      </c>
      <c r="M88" s="217" t="s">
        <v>703</v>
      </c>
      <c r="N88" s="245"/>
      <c r="O88" s="245"/>
      <c r="P88" s="310"/>
      <c r="Q88" s="245"/>
      <c r="R88" s="176"/>
    </row>
    <row r="89" spans="1:18" s="2" customFormat="1" ht="37.5" customHeight="1" x14ac:dyDescent="0.15">
      <c r="A89" s="329"/>
      <c r="B89" s="245"/>
      <c r="C89" s="176" t="s">
        <v>20</v>
      </c>
      <c r="D89" s="176" t="s">
        <v>305</v>
      </c>
      <c r="E89" s="216">
        <v>811200</v>
      </c>
      <c r="F89" s="13">
        <v>1</v>
      </c>
      <c r="G89" s="124" t="s">
        <v>31</v>
      </c>
      <c r="H89" s="124" t="s">
        <v>32</v>
      </c>
      <c r="I89" s="173" t="s">
        <v>680</v>
      </c>
      <c r="J89" s="57" t="s">
        <v>569</v>
      </c>
      <c r="K89" s="173" t="s">
        <v>33</v>
      </c>
      <c r="L89" s="173" t="s">
        <v>25</v>
      </c>
      <c r="M89" s="217" t="s">
        <v>703</v>
      </c>
      <c r="N89" s="245"/>
      <c r="O89" s="245"/>
      <c r="P89" s="310"/>
      <c r="Q89" s="245"/>
      <c r="R89" s="176"/>
    </row>
    <row r="90" spans="1:18" ht="37.5" customHeight="1" x14ac:dyDescent="0.15">
      <c r="A90" s="189">
        <v>46</v>
      </c>
      <c r="B90" s="108" t="s">
        <v>378</v>
      </c>
      <c r="C90" s="108" t="s">
        <v>20</v>
      </c>
      <c r="D90" s="108" t="s">
        <v>175</v>
      </c>
      <c r="E90" s="216">
        <v>811201</v>
      </c>
      <c r="F90" s="108">
        <v>1</v>
      </c>
      <c r="G90" s="108" t="s">
        <v>31</v>
      </c>
      <c r="H90" s="108" t="s">
        <v>32</v>
      </c>
      <c r="I90" s="110" t="s">
        <v>56</v>
      </c>
      <c r="J90" s="108"/>
      <c r="K90" s="108" t="s">
        <v>33</v>
      </c>
      <c r="L90" s="108" t="s">
        <v>25</v>
      </c>
      <c r="M90" s="217" t="s">
        <v>703</v>
      </c>
      <c r="N90" s="108" t="s">
        <v>379</v>
      </c>
      <c r="O90" s="108">
        <v>13651332190</v>
      </c>
      <c r="P90" s="108" t="s">
        <v>380</v>
      </c>
      <c r="Q90" s="108" t="s">
        <v>381</v>
      </c>
      <c r="R90" s="191"/>
    </row>
    <row r="91" spans="1:18" ht="37.5" customHeight="1" x14ac:dyDescent="0.15">
      <c r="A91" s="327">
        <v>47</v>
      </c>
      <c r="B91" s="269" t="s">
        <v>546</v>
      </c>
      <c r="C91" s="108" t="s">
        <v>20</v>
      </c>
      <c r="D91" s="108" t="s">
        <v>180</v>
      </c>
      <c r="E91" s="216">
        <v>811202</v>
      </c>
      <c r="F91" s="108">
        <v>1</v>
      </c>
      <c r="G91" s="108" t="s">
        <v>31</v>
      </c>
      <c r="H91" s="108" t="s">
        <v>32</v>
      </c>
      <c r="I91" s="110" t="s">
        <v>56</v>
      </c>
      <c r="J91" s="108"/>
      <c r="K91" s="108" t="s">
        <v>33</v>
      </c>
      <c r="L91" s="108" t="s">
        <v>25</v>
      </c>
      <c r="M91" s="217" t="s">
        <v>703</v>
      </c>
      <c r="N91" s="269" t="s">
        <v>547</v>
      </c>
      <c r="O91" s="269">
        <v>18601159378</v>
      </c>
      <c r="P91" s="269" t="s">
        <v>548</v>
      </c>
      <c r="Q91" s="269" t="s">
        <v>549</v>
      </c>
      <c r="R91" s="191"/>
    </row>
    <row r="92" spans="1:18" ht="37.5" customHeight="1" x14ac:dyDescent="0.15">
      <c r="A92" s="328"/>
      <c r="B92" s="298"/>
      <c r="C92" s="108" t="s">
        <v>20</v>
      </c>
      <c r="D92" s="108" t="s">
        <v>183</v>
      </c>
      <c r="E92" s="216">
        <v>811203</v>
      </c>
      <c r="F92" s="108">
        <v>1</v>
      </c>
      <c r="G92" s="108" t="s">
        <v>31</v>
      </c>
      <c r="H92" s="108" t="s">
        <v>32</v>
      </c>
      <c r="I92" s="110" t="s">
        <v>56</v>
      </c>
      <c r="J92" s="108" t="s">
        <v>681</v>
      </c>
      <c r="K92" s="108" t="s">
        <v>33</v>
      </c>
      <c r="L92" s="108" t="s">
        <v>25</v>
      </c>
      <c r="M92" s="217" t="s">
        <v>703</v>
      </c>
      <c r="N92" s="298"/>
      <c r="O92" s="298"/>
      <c r="P92" s="298"/>
      <c r="Q92" s="298"/>
      <c r="R92" s="191"/>
    </row>
    <row r="93" spans="1:18" ht="37.5" customHeight="1" x14ac:dyDescent="0.15">
      <c r="A93" s="329"/>
      <c r="B93" s="270"/>
      <c r="C93" s="108" t="s">
        <v>20</v>
      </c>
      <c r="D93" s="108" t="s">
        <v>175</v>
      </c>
      <c r="E93" s="216">
        <v>811204</v>
      </c>
      <c r="F93" s="108">
        <v>1</v>
      </c>
      <c r="G93" s="108" t="s">
        <v>31</v>
      </c>
      <c r="H93" s="108" t="s">
        <v>32</v>
      </c>
      <c r="I93" s="110" t="s">
        <v>56</v>
      </c>
      <c r="J93" s="108"/>
      <c r="K93" s="108" t="s">
        <v>33</v>
      </c>
      <c r="L93" s="108" t="s">
        <v>25</v>
      </c>
      <c r="M93" s="217" t="s">
        <v>703</v>
      </c>
      <c r="N93" s="270"/>
      <c r="O93" s="270"/>
      <c r="P93" s="270"/>
      <c r="Q93" s="270"/>
      <c r="R93" s="191"/>
    </row>
    <row r="94" spans="1:18" ht="37.5" customHeight="1" x14ac:dyDescent="0.15">
      <c r="A94" s="189">
        <v>48</v>
      </c>
      <c r="B94" s="108" t="s">
        <v>382</v>
      </c>
      <c r="C94" s="108" t="s">
        <v>20</v>
      </c>
      <c r="D94" s="108" t="s">
        <v>175</v>
      </c>
      <c r="E94" s="216">
        <v>811205</v>
      </c>
      <c r="F94" s="108">
        <v>1</v>
      </c>
      <c r="G94" s="108" t="s">
        <v>31</v>
      </c>
      <c r="H94" s="110" t="s">
        <v>56</v>
      </c>
      <c r="I94" s="110" t="s">
        <v>56</v>
      </c>
      <c r="J94" s="108"/>
      <c r="K94" s="108" t="s">
        <v>33</v>
      </c>
      <c r="L94" s="108" t="s">
        <v>25</v>
      </c>
      <c r="M94" s="217" t="s">
        <v>703</v>
      </c>
      <c r="N94" s="108" t="s">
        <v>383</v>
      </c>
      <c r="O94" s="108">
        <v>67967757</v>
      </c>
      <c r="P94" s="94" t="s">
        <v>384</v>
      </c>
      <c r="Q94" s="108" t="s">
        <v>385</v>
      </c>
      <c r="R94" s="191"/>
    </row>
    <row r="95" spans="1:18" ht="37.5" customHeight="1" x14ac:dyDescent="0.15">
      <c r="A95" s="327">
        <v>49</v>
      </c>
      <c r="B95" s="269" t="s">
        <v>386</v>
      </c>
      <c r="C95" s="108" t="s">
        <v>20</v>
      </c>
      <c r="D95" s="108" t="s">
        <v>212</v>
      </c>
      <c r="E95" s="216">
        <v>811206</v>
      </c>
      <c r="F95" s="108">
        <v>2</v>
      </c>
      <c r="G95" s="108" t="s">
        <v>31</v>
      </c>
      <c r="H95" s="108" t="s">
        <v>32</v>
      </c>
      <c r="I95" s="108" t="s">
        <v>98</v>
      </c>
      <c r="J95" s="108"/>
      <c r="K95" s="108" t="s">
        <v>33</v>
      </c>
      <c r="L95" s="108" t="s">
        <v>25</v>
      </c>
      <c r="M95" s="217" t="s">
        <v>703</v>
      </c>
      <c r="N95" s="269" t="s">
        <v>387</v>
      </c>
      <c r="O95" s="269" t="s">
        <v>388</v>
      </c>
      <c r="P95" s="269" t="s">
        <v>389</v>
      </c>
      <c r="Q95" s="269" t="s">
        <v>390</v>
      </c>
      <c r="R95" s="191"/>
    </row>
    <row r="96" spans="1:18" ht="37.5" customHeight="1" x14ac:dyDescent="0.15">
      <c r="A96" s="329"/>
      <c r="B96" s="270"/>
      <c r="C96" s="108" t="s">
        <v>20</v>
      </c>
      <c r="D96" s="108" t="s">
        <v>240</v>
      </c>
      <c r="E96" s="216">
        <v>811207</v>
      </c>
      <c r="F96" s="108">
        <v>1</v>
      </c>
      <c r="G96" s="108" t="s">
        <v>31</v>
      </c>
      <c r="H96" s="108" t="s">
        <v>32</v>
      </c>
      <c r="I96" s="108" t="s">
        <v>298</v>
      </c>
      <c r="J96" s="108" t="s">
        <v>391</v>
      </c>
      <c r="K96" s="108" t="s">
        <v>33</v>
      </c>
      <c r="L96" s="108" t="s">
        <v>25</v>
      </c>
      <c r="M96" s="217" t="s">
        <v>703</v>
      </c>
      <c r="N96" s="270"/>
      <c r="O96" s="270"/>
      <c r="P96" s="270"/>
      <c r="Q96" s="270"/>
      <c r="R96" s="191"/>
    </row>
    <row r="97" spans="1:18" ht="37.5" customHeight="1" x14ac:dyDescent="0.15">
      <c r="A97" s="327">
        <v>50</v>
      </c>
      <c r="B97" s="234" t="s">
        <v>392</v>
      </c>
      <c r="C97" s="176" t="s">
        <v>20</v>
      </c>
      <c r="D97" s="176" t="s">
        <v>175</v>
      </c>
      <c r="E97" s="216">
        <v>811208</v>
      </c>
      <c r="F97" s="13">
        <v>3</v>
      </c>
      <c r="G97" s="124" t="s">
        <v>31</v>
      </c>
      <c r="H97" s="124" t="s">
        <v>32</v>
      </c>
      <c r="I97" s="110" t="s">
        <v>56</v>
      </c>
      <c r="J97" s="109" t="s">
        <v>412</v>
      </c>
      <c r="K97" s="173" t="s">
        <v>33</v>
      </c>
      <c r="L97" s="173" t="s">
        <v>25</v>
      </c>
      <c r="M97" s="217" t="s">
        <v>703</v>
      </c>
      <c r="N97" s="234" t="s">
        <v>393</v>
      </c>
      <c r="O97" s="234">
        <v>63812238</v>
      </c>
      <c r="P97" s="234" t="s">
        <v>394</v>
      </c>
      <c r="Q97" s="234" t="s">
        <v>395</v>
      </c>
      <c r="R97" s="176"/>
    </row>
    <row r="98" spans="1:18" ht="37.5" customHeight="1" x14ac:dyDescent="0.15">
      <c r="A98" s="328"/>
      <c r="B98" s="235"/>
      <c r="C98" s="176" t="s">
        <v>20</v>
      </c>
      <c r="D98" s="176" t="s">
        <v>201</v>
      </c>
      <c r="E98" s="216">
        <v>811209</v>
      </c>
      <c r="F98" s="13">
        <v>2</v>
      </c>
      <c r="G98" s="124" t="s">
        <v>31</v>
      </c>
      <c r="H98" s="124" t="s">
        <v>32</v>
      </c>
      <c r="I98" s="110" t="s">
        <v>56</v>
      </c>
      <c r="J98" s="107"/>
      <c r="K98" s="173" t="s">
        <v>33</v>
      </c>
      <c r="L98" s="173" t="s">
        <v>25</v>
      </c>
      <c r="M98" s="217" t="s">
        <v>703</v>
      </c>
      <c r="N98" s="235"/>
      <c r="O98" s="235"/>
      <c r="P98" s="235"/>
      <c r="Q98" s="235"/>
      <c r="R98" s="176"/>
    </row>
    <row r="99" spans="1:18" ht="37.5" customHeight="1" x14ac:dyDescent="0.15">
      <c r="A99" s="328"/>
      <c r="B99" s="235"/>
      <c r="C99" s="176" t="s">
        <v>20</v>
      </c>
      <c r="D99" s="176" t="s">
        <v>183</v>
      </c>
      <c r="E99" s="216">
        <v>811210</v>
      </c>
      <c r="F99" s="13">
        <v>1</v>
      </c>
      <c r="G99" s="124" t="s">
        <v>31</v>
      </c>
      <c r="H99" s="124" t="s">
        <v>32</v>
      </c>
      <c r="I99" s="110" t="s">
        <v>56</v>
      </c>
      <c r="J99" s="107" t="s">
        <v>692</v>
      </c>
      <c r="K99" s="173" t="s">
        <v>33</v>
      </c>
      <c r="L99" s="173" t="s">
        <v>25</v>
      </c>
      <c r="M99" s="217" t="s">
        <v>703</v>
      </c>
      <c r="N99" s="235"/>
      <c r="O99" s="235"/>
      <c r="P99" s="235"/>
      <c r="Q99" s="235"/>
      <c r="R99" s="176"/>
    </row>
    <row r="100" spans="1:18" ht="37.5" customHeight="1" x14ac:dyDescent="0.15">
      <c r="A100" s="328"/>
      <c r="B100" s="235"/>
      <c r="C100" s="176" t="s">
        <v>20</v>
      </c>
      <c r="D100" s="25" t="s">
        <v>212</v>
      </c>
      <c r="E100" s="216">
        <v>811211</v>
      </c>
      <c r="F100" s="18">
        <v>1</v>
      </c>
      <c r="G100" s="124" t="s">
        <v>31</v>
      </c>
      <c r="H100" s="124" t="s">
        <v>32</v>
      </c>
      <c r="I100" s="110" t="s">
        <v>56</v>
      </c>
      <c r="J100" s="107"/>
      <c r="K100" s="173" t="s">
        <v>33</v>
      </c>
      <c r="L100" s="173" t="s">
        <v>25</v>
      </c>
      <c r="M100" s="217" t="s">
        <v>703</v>
      </c>
      <c r="N100" s="235"/>
      <c r="O100" s="235"/>
      <c r="P100" s="235"/>
      <c r="Q100" s="235"/>
      <c r="R100" s="108"/>
    </row>
    <row r="101" spans="1:18" ht="37.5" customHeight="1" x14ac:dyDescent="0.15">
      <c r="A101" s="328"/>
      <c r="B101" s="235"/>
      <c r="C101" s="176" t="s">
        <v>20</v>
      </c>
      <c r="D101" s="107" t="s">
        <v>181</v>
      </c>
      <c r="E101" s="216">
        <v>811212</v>
      </c>
      <c r="F101" s="73">
        <v>2</v>
      </c>
      <c r="G101" s="124" t="s">
        <v>31</v>
      </c>
      <c r="H101" s="124" t="s">
        <v>32</v>
      </c>
      <c r="I101" s="110" t="s">
        <v>56</v>
      </c>
      <c r="J101" s="107"/>
      <c r="K101" s="173" t="s">
        <v>33</v>
      </c>
      <c r="L101" s="173" t="s">
        <v>25</v>
      </c>
      <c r="M101" s="217" t="s">
        <v>703</v>
      </c>
      <c r="N101" s="235"/>
      <c r="O101" s="235"/>
      <c r="P101" s="235"/>
      <c r="Q101" s="235"/>
      <c r="R101" s="107"/>
    </row>
    <row r="102" spans="1:18" ht="37.5" customHeight="1" x14ac:dyDescent="0.15">
      <c r="A102" s="328"/>
      <c r="B102" s="235"/>
      <c r="C102" s="176" t="s">
        <v>20</v>
      </c>
      <c r="D102" s="122" t="s">
        <v>180</v>
      </c>
      <c r="E102" s="216">
        <v>811213</v>
      </c>
      <c r="F102" s="18">
        <v>1</v>
      </c>
      <c r="G102" s="124" t="s">
        <v>31</v>
      </c>
      <c r="H102" s="124" t="s">
        <v>32</v>
      </c>
      <c r="I102" s="110" t="s">
        <v>56</v>
      </c>
      <c r="J102" s="107"/>
      <c r="K102" s="173" t="s">
        <v>33</v>
      </c>
      <c r="L102" s="173" t="s">
        <v>25</v>
      </c>
      <c r="M102" s="217" t="s">
        <v>703</v>
      </c>
      <c r="N102" s="235"/>
      <c r="O102" s="235"/>
      <c r="P102" s="235"/>
      <c r="Q102" s="235"/>
      <c r="R102" s="173"/>
    </row>
    <row r="103" spans="1:18" ht="37.5" customHeight="1" x14ac:dyDescent="0.15">
      <c r="A103" s="329"/>
      <c r="B103" s="236"/>
      <c r="C103" s="176" t="s">
        <v>20</v>
      </c>
      <c r="D103" s="173" t="s">
        <v>240</v>
      </c>
      <c r="E103" s="216">
        <v>811214</v>
      </c>
      <c r="F103" s="18">
        <v>1</v>
      </c>
      <c r="G103" s="124" t="s">
        <v>22</v>
      </c>
      <c r="H103" s="124" t="s">
        <v>23</v>
      </c>
      <c r="I103" s="110" t="s">
        <v>56</v>
      </c>
      <c r="J103" s="107"/>
      <c r="K103" s="25" t="s">
        <v>24</v>
      </c>
      <c r="L103" s="173" t="s">
        <v>25</v>
      </c>
      <c r="M103" s="217" t="s">
        <v>703</v>
      </c>
      <c r="N103" s="236"/>
      <c r="O103" s="236"/>
      <c r="P103" s="236"/>
      <c r="Q103" s="236"/>
      <c r="R103" s="176"/>
    </row>
    <row r="104" spans="1:18" ht="37.5" customHeight="1" x14ac:dyDescent="0.15">
      <c r="A104" s="327">
        <v>51</v>
      </c>
      <c r="B104" s="234" t="s">
        <v>396</v>
      </c>
      <c r="C104" s="176" t="s">
        <v>20</v>
      </c>
      <c r="D104" s="176" t="s">
        <v>201</v>
      </c>
      <c r="E104" s="216">
        <v>811215</v>
      </c>
      <c r="F104" s="13">
        <v>1</v>
      </c>
      <c r="G104" s="124" t="s">
        <v>31</v>
      </c>
      <c r="H104" s="124" t="s">
        <v>32</v>
      </c>
      <c r="I104" s="173" t="s">
        <v>125</v>
      </c>
      <c r="J104" s="57"/>
      <c r="K104" s="173" t="s">
        <v>33</v>
      </c>
      <c r="L104" s="173" t="s">
        <v>25</v>
      </c>
      <c r="M104" s="217" t="s">
        <v>703</v>
      </c>
      <c r="N104" s="234" t="s">
        <v>397</v>
      </c>
      <c r="O104" s="234" t="s">
        <v>398</v>
      </c>
      <c r="P104" s="234" t="s">
        <v>399</v>
      </c>
      <c r="Q104" s="234" t="s">
        <v>400</v>
      </c>
      <c r="R104" s="176"/>
    </row>
    <row r="105" spans="1:18" ht="37.5" customHeight="1" x14ac:dyDescent="0.15">
      <c r="A105" s="329"/>
      <c r="B105" s="236"/>
      <c r="C105" s="176" t="s">
        <v>20</v>
      </c>
      <c r="D105" s="25" t="s">
        <v>183</v>
      </c>
      <c r="E105" s="216">
        <v>811216</v>
      </c>
      <c r="F105" s="18">
        <v>1</v>
      </c>
      <c r="G105" s="124" t="s">
        <v>22</v>
      </c>
      <c r="H105" s="124" t="s">
        <v>23</v>
      </c>
      <c r="I105" s="110" t="s">
        <v>56</v>
      </c>
      <c r="J105" s="107"/>
      <c r="K105" s="173" t="s">
        <v>33</v>
      </c>
      <c r="L105" s="173" t="s">
        <v>25</v>
      </c>
      <c r="M105" s="217" t="s">
        <v>703</v>
      </c>
      <c r="N105" s="236"/>
      <c r="O105" s="236"/>
      <c r="P105" s="236"/>
      <c r="Q105" s="236"/>
      <c r="R105" s="108"/>
    </row>
    <row r="106" spans="1:18" ht="37.5" customHeight="1" x14ac:dyDescent="0.15">
      <c r="A106" s="327">
        <v>52</v>
      </c>
      <c r="B106" s="227" t="s">
        <v>401</v>
      </c>
      <c r="C106" s="176" t="s">
        <v>20</v>
      </c>
      <c r="D106" s="176" t="s">
        <v>201</v>
      </c>
      <c r="E106" s="216">
        <v>811217</v>
      </c>
      <c r="F106" s="18">
        <v>1</v>
      </c>
      <c r="G106" s="124" t="s">
        <v>31</v>
      </c>
      <c r="H106" s="124" t="s">
        <v>32</v>
      </c>
      <c r="I106" s="122" t="s">
        <v>594</v>
      </c>
      <c r="J106" s="57"/>
      <c r="K106" s="173" t="s">
        <v>33</v>
      </c>
      <c r="L106" s="173" t="s">
        <v>25</v>
      </c>
      <c r="M106" s="217" t="s">
        <v>703</v>
      </c>
      <c r="N106" s="227" t="s">
        <v>402</v>
      </c>
      <c r="O106" s="227" t="s">
        <v>403</v>
      </c>
      <c r="P106" s="227" t="s">
        <v>404</v>
      </c>
      <c r="Q106" s="227" t="s">
        <v>405</v>
      </c>
      <c r="R106" s="173"/>
    </row>
    <row r="107" spans="1:18" ht="37.5" customHeight="1" x14ac:dyDescent="0.15">
      <c r="A107" s="328"/>
      <c r="B107" s="228"/>
      <c r="C107" s="176" t="s">
        <v>20</v>
      </c>
      <c r="D107" s="176" t="s">
        <v>175</v>
      </c>
      <c r="E107" s="216">
        <v>811218</v>
      </c>
      <c r="F107" s="18">
        <v>1</v>
      </c>
      <c r="G107" s="124" t="s">
        <v>31</v>
      </c>
      <c r="H107" s="110" t="s">
        <v>56</v>
      </c>
      <c r="I107" s="122" t="s">
        <v>594</v>
      </c>
      <c r="J107" s="57"/>
      <c r="K107" s="173" t="s">
        <v>33</v>
      </c>
      <c r="L107" s="173" t="s">
        <v>25</v>
      </c>
      <c r="M107" s="217" t="s">
        <v>703</v>
      </c>
      <c r="N107" s="228"/>
      <c r="O107" s="228"/>
      <c r="P107" s="228"/>
      <c r="Q107" s="228"/>
      <c r="R107" s="176"/>
    </row>
    <row r="108" spans="1:18" ht="37.5" customHeight="1" x14ac:dyDescent="0.15">
      <c r="A108" s="329"/>
      <c r="B108" s="230"/>
      <c r="C108" s="176" t="s">
        <v>20</v>
      </c>
      <c r="D108" s="25" t="s">
        <v>212</v>
      </c>
      <c r="E108" s="216">
        <v>811219</v>
      </c>
      <c r="F108" s="18">
        <v>1</v>
      </c>
      <c r="G108" s="124" t="s">
        <v>31</v>
      </c>
      <c r="H108" s="124" t="s">
        <v>32</v>
      </c>
      <c r="I108" s="173" t="s">
        <v>607</v>
      </c>
      <c r="J108" s="122"/>
      <c r="K108" s="173" t="s">
        <v>33</v>
      </c>
      <c r="L108" s="173" t="s">
        <v>25</v>
      </c>
      <c r="M108" s="217" t="s">
        <v>703</v>
      </c>
      <c r="N108" s="230"/>
      <c r="O108" s="230"/>
      <c r="P108" s="230"/>
      <c r="Q108" s="230"/>
      <c r="R108" s="176"/>
    </row>
    <row r="109" spans="1:18" ht="37.5" customHeight="1" x14ac:dyDescent="0.15">
      <c r="A109" s="327">
        <v>53</v>
      </c>
      <c r="B109" s="227" t="s">
        <v>406</v>
      </c>
      <c r="C109" s="176" t="s">
        <v>20</v>
      </c>
      <c r="D109" s="122" t="s">
        <v>175</v>
      </c>
      <c r="E109" s="216">
        <v>811220</v>
      </c>
      <c r="F109" s="18">
        <v>3</v>
      </c>
      <c r="G109" s="124" t="s">
        <v>31</v>
      </c>
      <c r="H109" s="124" t="s">
        <v>32</v>
      </c>
      <c r="I109" s="110" t="s">
        <v>56</v>
      </c>
      <c r="J109" s="107"/>
      <c r="K109" s="173" t="s">
        <v>33</v>
      </c>
      <c r="L109" s="173" t="s">
        <v>25</v>
      </c>
      <c r="M109" s="217" t="s">
        <v>703</v>
      </c>
      <c r="N109" s="227" t="s">
        <v>407</v>
      </c>
      <c r="O109" s="227" t="s">
        <v>408</v>
      </c>
      <c r="P109" s="227" t="s">
        <v>409</v>
      </c>
      <c r="Q109" s="227" t="s">
        <v>410</v>
      </c>
      <c r="R109" s="173"/>
    </row>
    <row r="110" spans="1:18" ht="37.5" customHeight="1" x14ac:dyDescent="0.15">
      <c r="A110" s="329"/>
      <c r="B110" s="230"/>
      <c r="C110" s="176" t="s">
        <v>20</v>
      </c>
      <c r="D110" s="122" t="s">
        <v>240</v>
      </c>
      <c r="E110" s="216">
        <v>811221</v>
      </c>
      <c r="F110" s="18">
        <v>1</v>
      </c>
      <c r="G110" s="124" t="s">
        <v>31</v>
      </c>
      <c r="H110" s="124" t="s">
        <v>32</v>
      </c>
      <c r="I110" s="110" t="s">
        <v>56</v>
      </c>
      <c r="J110" s="107"/>
      <c r="K110" s="173" t="s">
        <v>33</v>
      </c>
      <c r="L110" s="173" t="s">
        <v>25</v>
      </c>
      <c r="M110" s="217" t="s">
        <v>703</v>
      </c>
      <c r="N110" s="230"/>
      <c r="O110" s="230"/>
      <c r="P110" s="230"/>
      <c r="Q110" s="230"/>
      <c r="R110" s="176"/>
    </row>
    <row r="111" spans="1:18" s="2" customFormat="1" ht="39.950000000000003" customHeight="1" x14ac:dyDescent="0.15">
      <c r="A111" s="327">
        <v>54</v>
      </c>
      <c r="B111" s="322" t="s">
        <v>411</v>
      </c>
      <c r="C111" s="183" t="s">
        <v>20</v>
      </c>
      <c r="D111" s="184" t="s">
        <v>540</v>
      </c>
      <c r="E111" s="216">
        <v>811222</v>
      </c>
      <c r="F111" s="102">
        <v>1</v>
      </c>
      <c r="G111" s="103" t="s">
        <v>31</v>
      </c>
      <c r="H111" s="103" t="s">
        <v>32</v>
      </c>
      <c r="I111" s="187" t="s">
        <v>683</v>
      </c>
      <c r="J111" s="109" t="s">
        <v>412</v>
      </c>
      <c r="K111" s="187" t="s">
        <v>33</v>
      </c>
      <c r="L111" s="187" t="s">
        <v>25</v>
      </c>
      <c r="M111" s="217" t="s">
        <v>703</v>
      </c>
      <c r="N111" s="282" t="s">
        <v>138</v>
      </c>
      <c r="O111" s="282" t="s">
        <v>139</v>
      </c>
      <c r="P111" s="282" t="s">
        <v>140</v>
      </c>
      <c r="Q111" s="282" t="s">
        <v>141</v>
      </c>
      <c r="R111" s="183"/>
    </row>
    <row r="112" spans="1:18" s="2" customFormat="1" ht="39.950000000000003" customHeight="1" x14ac:dyDescent="0.15">
      <c r="A112" s="329"/>
      <c r="B112" s="323"/>
      <c r="C112" s="183" t="s">
        <v>20</v>
      </c>
      <c r="D112" s="104" t="s">
        <v>201</v>
      </c>
      <c r="E112" s="216">
        <v>811223</v>
      </c>
      <c r="F112" s="105">
        <v>1</v>
      </c>
      <c r="G112" s="103" t="s">
        <v>31</v>
      </c>
      <c r="H112" s="103" t="s">
        <v>32</v>
      </c>
      <c r="I112" s="110" t="s">
        <v>682</v>
      </c>
      <c r="J112" s="109" t="s">
        <v>413</v>
      </c>
      <c r="K112" s="187" t="s">
        <v>33</v>
      </c>
      <c r="L112" s="187" t="s">
        <v>25</v>
      </c>
      <c r="M112" s="217" t="s">
        <v>703</v>
      </c>
      <c r="N112" s="283"/>
      <c r="O112" s="283"/>
      <c r="P112" s="283"/>
      <c r="Q112" s="283"/>
      <c r="R112" s="203"/>
    </row>
    <row r="113" spans="1:18" s="66" customFormat="1" ht="39.950000000000003" customHeight="1" x14ac:dyDescent="0.15">
      <c r="A113" s="204">
        <v>55</v>
      </c>
      <c r="B113" s="183" t="s">
        <v>414</v>
      </c>
      <c r="C113" s="184" t="s">
        <v>20</v>
      </c>
      <c r="D113" s="184" t="s">
        <v>183</v>
      </c>
      <c r="E113" s="216">
        <v>811224</v>
      </c>
      <c r="F113" s="184">
        <v>1</v>
      </c>
      <c r="G113" s="184" t="s">
        <v>31</v>
      </c>
      <c r="H113" s="184" t="s">
        <v>32</v>
      </c>
      <c r="I113" s="184" t="s">
        <v>659</v>
      </c>
      <c r="J113" s="111"/>
      <c r="K113" s="184" t="s">
        <v>33</v>
      </c>
      <c r="L113" s="184" t="s">
        <v>25</v>
      </c>
      <c r="M113" s="217" t="s">
        <v>703</v>
      </c>
      <c r="N113" s="205" t="s">
        <v>415</v>
      </c>
      <c r="O113" s="205" t="s">
        <v>416</v>
      </c>
      <c r="P113" s="206" t="s">
        <v>152</v>
      </c>
      <c r="Q113" s="205" t="s">
        <v>417</v>
      </c>
      <c r="R113" s="184"/>
    </row>
    <row r="114" spans="1:18" s="2" customFormat="1" ht="39.950000000000003" customHeight="1" x14ac:dyDescent="0.15">
      <c r="A114" s="327">
        <v>56</v>
      </c>
      <c r="B114" s="324" t="s">
        <v>418</v>
      </c>
      <c r="C114" s="215" t="s">
        <v>20</v>
      </c>
      <c r="D114" s="106" t="s">
        <v>183</v>
      </c>
      <c r="E114" s="216">
        <v>811225</v>
      </c>
      <c r="F114" s="105">
        <v>1</v>
      </c>
      <c r="G114" s="106" t="s">
        <v>31</v>
      </c>
      <c r="H114" s="106" t="s">
        <v>32</v>
      </c>
      <c r="I114" s="187" t="s">
        <v>594</v>
      </c>
      <c r="J114" s="112"/>
      <c r="K114" s="106" t="s">
        <v>33</v>
      </c>
      <c r="L114" s="187" t="s">
        <v>25</v>
      </c>
      <c r="M114" s="217" t="s">
        <v>703</v>
      </c>
      <c r="N114" s="297" t="s">
        <v>156</v>
      </c>
      <c r="O114" s="297" t="s">
        <v>161</v>
      </c>
      <c r="P114" s="297" t="s">
        <v>162</v>
      </c>
      <c r="Q114" s="297" t="s">
        <v>163</v>
      </c>
      <c r="R114" s="184"/>
    </row>
    <row r="115" spans="1:18" s="2" customFormat="1" ht="39.950000000000003" customHeight="1" x14ac:dyDescent="0.15">
      <c r="A115" s="329"/>
      <c r="B115" s="324"/>
      <c r="C115" s="215" t="s">
        <v>20</v>
      </c>
      <c r="D115" s="106" t="s">
        <v>181</v>
      </c>
      <c r="E115" s="216">
        <v>811226</v>
      </c>
      <c r="F115" s="105">
        <v>1</v>
      </c>
      <c r="G115" s="106" t="s">
        <v>22</v>
      </c>
      <c r="H115" s="106" t="s">
        <v>23</v>
      </c>
      <c r="I115" s="110" t="s">
        <v>56</v>
      </c>
      <c r="J115" s="112"/>
      <c r="K115" s="106" t="s">
        <v>56</v>
      </c>
      <c r="L115" s="187" t="s">
        <v>25</v>
      </c>
      <c r="M115" s="217" t="s">
        <v>703</v>
      </c>
      <c r="N115" s="297"/>
      <c r="O115" s="297"/>
      <c r="P115" s="297"/>
      <c r="Q115" s="297"/>
      <c r="R115" s="184"/>
    </row>
    <row r="116" spans="1:18" s="2" customFormat="1" ht="39.950000000000003" customHeight="1" x14ac:dyDescent="0.15">
      <c r="A116" s="189">
        <v>57</v>
      </c>
      <c r="B116" s="187" t="s">
        <v>419</v>
      </c>
      <c r="C116" s="187" t="s">
        <v>20</v>
      </c>
      <c r="D116" s="106" t="s">
        <v>175</v>
      </c>
      <c r="E116" s="216">
        <v>811227</v>
      </c>
      <c r="F116" s="105">
        <v>1</v>
      </c>
      <c r="G116" s="106" t="s">
        <v>31</v>
      </c>
      <c r="H116" s="106" t="s">
        <v>32</v>
      </c>
      <c r="I116" s="106" t="s">
        <v>312</v>
      </c>
      <c r="J116" s="106"/>
      <c r="K116" s="106" t="s">
        <v>33</v>
      </c>
      <c r="L116" s="187" t="s">
        <v>25</v>
      </c>
      <c r="M116" s="217" t="s">
        <v>703</v>
      </c>
      <c r="N116" s="187" t="s">
        <v>165</v>
      </c>
      <c r="O116" s="187" t="s">
        <v>166</v>
      </c>
      <c r="P116" s="187" t="s">
        <v>167</v>
      </c>
      <c r="Q116" s="187" t="s">
        <v>168</v>
      </c>
      <c r="R116" s="187"/>
    </row>
    <row r="117" spans="1:18" s="224" customFormat="1" ht="39.950000000000003" customHeight="1" x14ac:dyDescent="0.15">
      <c r="A117" s="331">
        <v>58</v>
      </c>
      <c r="B117" s="219" t="s">
        <v>696</v>
      </c>
      <c r="C117" s="219" t="s">
        <v>555</v>
      </c>
      <c r="D117" s="219" t="s">
        <v>697</v>
      </c>
      <c r="E117" s="216">
        <v>811228</v>
      </c>
      <c r="F117" s="220">
        <v>1</v>
      </c>
      <c r="G117" s="221" t="s">
        <v>580</v>
      </c>
      <c r="H117" s="221" t="s">
        <v>574</v>
      </c>
      <c r="I117" s="109" t="s">
        <v>56</v>
      </c>
      <c r="J117" s="222"/>
      <c r="K117" s="223" t="s">
        <v>561</v>
      </c>
      <c r="L117" s="223" t="s">
        <v>576</v>
      </c>
      <c r="M117" s="217" t="s">
        <v>703</v>
      </c>
      <c r="N117" s="333" t="s">
        <v>698</v>
      </c>
      <c r="O117" s="333">
        <v>67614441</v>
      </c>
      <c r="P117" s="333" t="s">
        <v>699</v>
      </c>
      <c r="Q117" s="333" t="s">
        <v>696</v>
      </c>
      <c r="R117" s="219"/>
    </row>
    <row r="118" spans="1:18" s="224" customFormat="1" ht="39.950000000000003" customHeight="1" x14ac:dyDescent="0.15">
      <c r="A118" s="332"/>
      <c r="B118" s="219" t="s">
        <v>696</v>
      </c>
      <c r="C118" s="219" t="s">
        <v>555</v>
      </c>
      <c r="D118" s="225" t="s">
        <v>540</v>
      </c>
      <c r="E118" s="216">
        <v>811229</v>
      </c>
      <c r="F118" s="220">
        <v>1</v>
      </c>
      <c r="G118" s="221" t="s">
        <v>580</v>
      </c>
      <c r="H118" s="221" t="s">
        <v>574</v>
      </c>
      <c r="I118" s="109" t="s">
        <v>56</v>
      </c>
      <c r="J118" s="222"/>
      <c r="K118" s="223" t="s">
        <v>561</v>
      </c>
      <c r="L118" s="223" t="s">
        <v>576</v>
      </c>
      <c r="M118" s="217" t="s">
        <v>703</v>
      </c>
      <c r="N118" s="334"/>
      <c r="O118" s="334"/>
      <c r="P118" s="334"/>
      <c r="Q118" s="334"/>
      <c r="R118" s="226"/>
    </row>
  </sheetData>
  <autoFilter ref="I1:I118"/>
  <mergeCells count="215">
    <mergeCell ref="A117:A118"/>
    <mergeCell ref="N117:N118"/>
    <mergeCell ref="O117:O118"/>
    <mergeCell ref="P117:P118"/>
    <mergeCell ref="Q117:Q118"/>
    <mergeCell ref="B1:R1"/>
    <mergeCell ref="A3:A5"/>
    <mergeCell ref="A9:A11"/>
    <mergeCell ref="A13:A15"/>
    <mergeCell ref="A18:A19"/>
    <mergeCell ref="A20:A21"/>
    <mergeCell ref="A22:A26"/>
    <mergeCell ref="A27:A28"/>
    <mergeCell ref="A29:A30"/>
    <mergeCell ref="B3:B5"/>
    <mergeCell ref="B9:B11"/>
    <mergeCell ref="B13:B15"/>
    <mergeCell ref="B18:B19"/>
    <mergeCell ref="B20:B21"/>
    <mergeCell ref="B22:B26"/>
    <mergeCell ref="B27:B28"/>
    <mergeCell ref="B29:B30"/>
    <mergeCell ref="N3:N5"/>
    <mergeCell ref="N9:N11"/>
    <mergeCell ref="N13:N15"/>
    <mergeCell ref="N18:N19"/>
    <mergeCell ref="N20:N21"/>
    <mergeCell ref="N22:N26"/>
    <mergeCell ref="N27:N28"/>
    <mergeCell ref="A31:A33"/>
    <mergeCell ref="A35:A36"/>
    <mergeCell ref="A41:A42"/>
    <mergeCell ref="A43:A44"/>
    <mergeCell ref="B31:B33"/>
    <mergeCell ref="B35:B36"/>
    <mergeCell ref="B41:B42"/>
    <mergeCell ref="B43:B44"/>
    <mergeCell ref="N31:N33"/>
    <mergeCell ref="A45:A46"/>
    <mergeCell ref="A47:A48"/>
    <mergeCell ref="A49:A50"/>
    <mergeCell ref="A54:A56"/>
    <mergeCell ref="A57:A58"/>
    <mergeCell ref="A51:A52"/>
    <mergeCell ref="A95:A96"/>
    <mergeCell ref="A97:A103"/>
    <mergeCell ref="A104:A105"/>
    <mergeCell ref="A106:A108"/>
    <mergeCell ref="A109:A110"/>
    <mergeCell ref="A111:A112"/>
    <mergeCell ref="A114:A115"/>
    <mergeCell ref="A91:A93"/>
    <mergeCell ref="A59:A61"/>
    <mergeCell ref="A62:A66"/>
    <mergeCell ref="A67:A69"/>
    <mergeCell ref="A70:A71"/>
    <mergeCell ref="A74:A75"/>
    <mergeCell ref="A80:A81"/>
    <mergeCell ref="A82:A83"/>
    <mergeCell ref="A84:A86"/>
    <mergeCell ref="A87:A89"/>
    <mergeCell ref="B45:B46"/>
    <mergeCell ref="B47:B48"/>
    <mergeCell ref="B49:B50"/>
    <mergeCell ref="B54:B56"/>
    <mergeCell ref="B57:B58"/>
    <mergeCell ref="B51:B52"/>
    <mergeCell ref="B95:B96"/>
    <mergeCell ref="B97:B103"/>
    <mergeCell ref="B104:B105"/>
    <mergeCell ref="B106:B108"/>
    <mergeCell ref="B109:B110"/>
    <mergeCell ref="B111:B112"/>
    <mergeCell ref="B114:B115"/>
    <mergeCell ref="B59:B61"/>
    <mergeCell ref="B62:B66"/>
    <mergeCell ref="B67:B69"/>
    <mergeCell ref="B70:B71"/>
    <mergeCell ref="B74:B75"/>
    <mergeCell ref="B80:B81"/>
    <mergeCell ref="B82:B83"/>
    <mergeCell ref="B84:B86"/>
    <mergeCell ref="B87:B89"/>
    <mergeCell ref="N106:N108"/>
    <mergeCell ref="N35:N36"/>
    <mergeCell ref="N41:N42"/>
    <mergeCell ref="N43:N44"/>
    <mergeCell ref="N45:N46"/>
    <mergeCell ref="N47:N48"/>
    <mergeCell ref="N49:N50"/>
    <mergeCell ref="N54:N56"/>
    <mergeCell ref="N57:N58"/>
    <mergeCell ref="N59:N61"/>
    <mergeCell ref="N62:N66"/>
    <mergeCell ref="N67:N69"/>
    <mergeCell ref="N70:N71"/>
    <mergeCell ref="N74:N75"/>
    <mergeCell ref="N80:N81"/>
    <mergeCell ref="N82:N83"/>
    <mergeCell ref="N51:N52"/>
    <mergeCell ref="N111:N112"/>
    <mergeCell ref="N114:N115"/>
    <mergeCell ref="O3:O5"/>
    <mergeCell ref="O9:O11"/>
    <mergeCell ref="O13:O15"/>
    <mergeCell ref="O18:O19"/>
    <mergeCell ref="O20:O21"/>
    <mergeCell ref="O22:O26"/>
    <mergeCell ref="O27:O28"/>
    <mergeCell ref="O29:O30"/>
    <mergeCell ref="O31:O33"/>
    <mergeCell ref="O35:O36"/>
    <mergeCell ref="O41:O42"/>
    <mergeCell ref="O43:O44"/>
    <mergeCell ref="O45:O46"/>
    <mergeCell ref="O47:O48"/>
    <mergeCell ref="O49:O50"/>
    <mergeCell ref="O54:O56"/>
    <mergeCell ref="O57:O58"/>
    <mergeCell ref="O59:O61"/>
    <mergeCell ref="O62:O66"/>
    <mergeCell ref="O67:O69"/>
    <mergeCell ref="N29:N30"/>
    <mergeCell ref="O111:O112"/>
    <mergeCell ref="O114:O115"/>
    <mergeCell ref="P3:P5"/>
    <mergeCell ref="P9:P11"/>
    <mergeCell ref="P13:P15"/>
    <mergeCell ref="P18:P19"/>
    <mergeCell ref="P20:P21"/>
    <mergeCell ref="P22:P26"/>
    <mergeCell ref="P27:P28"/>
    <mergeCell ref="P29:P30"/>
    <mergeCell ref="P31:P33"/>
    <mergeCell ref="P35:P36"/>
    <mergeCell ref="P41:P42"/>
    <mergeCell ref="P43:P44"/>
    <mergeCell ref="P45:P46"/>
    <mergeCell ref="P47:P48"/>
    <mergeCell ref="P49:P50"/>
    <mergeCell ref="P54:P56"/>
    <mergeCell ref="P57:P58"/>
    <mergeCell ref="P59:P61"/>
    <mergeCell ref="P62:P66"/>
    <mergeCell ref="O74:O75"/>
    <mergeCell ref="O70:O71"/>
    <mergeCell ref="O51:O52"/>
    <mergeCell ref="N109:N110"/>
    <mergeCell ref="Q106:Q108"/>
    <mergeCell ref="Q109:Q110"/>
    <mergeCell ref="O80:O81"/>
    <mergeCell ref="O82:O83"/>
    <mergeCell ref="P74:P75"/>
    <mergeCell ref="P80:P81"/>
    <mergeCell ref="P82:P83"/>
    <mergeCell ref="P84:P86"/>
    <mergeCell ref="P87:P89"/>
    <mergeCell ref="P91:P93"/>
    <mergeCell ref="P95:P96"/>
    <mergeCell ref="O91:O93"/>
    <mergeCell ref="O95:O96"/>
    <mergeCell ref="O97:O103"/>
    <mergeCell ref="O104:O105"/>
    <mergeCell ref="Q97:Q103"/>
    <mergeCell ref="Q104:Q105"/>
    <mergeCell ref="N84:N86"/>
    <mergeCell ref="N87:N89"/>
    <mergeCell ref="N91:N93"/>
    <mergeCell ref="N95:N96"/>
    <mergeCell ref="N97:N103"/>
    <mergeCell ref="N104:N105"/>
    <mergeCell ref="Q45:Q46"/>
    <mergeCell ref="Q47:Q48"/>
    <mergeCell ref="Q49:Q50"/>
    <mergeCell ref="Q54:Q56"/>
    <mergeCell ref="Q57:Q58"/>
    <mergeCell ref="Q59:Q61"/>
    <mergeCell ref="Q62:Q66"/>
    <mergeCell ref="P67:P69"/>
    <mergeCell ref="P70:P71"/>
    <mergeCell ref="P51:P52"/>
    <mergeCell ref="Q51:Q52"/>
    <mergeCell ref="Q3:Q5"/>
    <mergeCell ref="Q13:Q15"/>
    <mergeCell ref="Q20:Q21"/>
    <mergeCell ref="Q22:Q26"/>
    <mergeCell ref="Q27:Q28"/>
    <mergeCell ref="Q29:Q30"/>
    <mergeCell ref="Q31:Q33"/>
    <mergeCell ref="Q35:Q36"/>
    <mergeCell ref="Q41:Q42"/>
    <mergeCell ref="Q111:Q112"/>
    <mergeCell ref="Q114:Q115"/>
    <mergeCell ref="R22:R26"/>
    <mergeCell ref="B91:B93"/>
    <mergeCell ref="Q67:Q69"/>
    <mergeCell ref="Q70:Q71"/>
    <mergeCell ref="Q74:Q75"/>
    <mergeCell ref="Q80:Q81"/>
    <mergeCell ref="Q82:Q83"/>
    <mergeCell ref="Q84:Q86"/>
    <mergeCell ref="Q87:Q89"/>
    <mergeCell ref="Q91:Q93"/>
    <mergeCell ref="Q95:Q96"/>
    <mergeCell ref="P97:P103"/>
    <mergeCell ref="P104:P105"/>
    <mergeCell ref="P106:P108"/>
    <mergeCell ref="P109:P110"/>
    <mergeCell ref="P111:P112"/>
    <mergeCell ref="P114:P115"/>
    <mergeCell ref="Q43:Q44"/>
    <mergeCell ref="O106:O108"/>
    <mergeCell ref="O109:O110"/>
    <mergeCell ref="O84:O86"/>
    <mergeCell ref="O87:O89"/>
  </mergeCells>
  <phoneticPr fontId="20" type="noConversion"/>
  <conditionalFormatting sqref="B3">
    <cfRule type="duplicateValues" dxfId="191" priority="140"/>
    <cfRule type="duplicateValues" dxfId="190" priority="141"/>
  </conditionalFormatting>
  <conditionalFormatting sqref="R5">
    <cfRule type="duplicateValues" dxfId="189" priority="161"/>
  </conditionalFormatting>
  <conditionalFormatting sqref="B6">
    <cfRule type="duplicateValues" dxfId="188" priority="159"/>
    <cfRule type="duplicateValues" dxfId="187" priority="160"/>
  </conditionalFormatting>
  <conditionalFormatting sqref="B7">
    <cfRule type="duplicateValues" dxfId="186" priority="157"/>
    <cfRule type="duplicateValues" dxfId="185" priority="158"/>
  </conditionalFormatting>
  <conditionalFormatting sqref="R7">
    <cfRule type="duplicateValues" dxfId="184" priority="156"/>
  </conditionalFormatting>
  <conditionalFormatting sqref="B8">
    <cfRule type="duplicateValues" dxfId="183" priority="163"/>
    <cfRule type="duplicateValues" dxfId="182" priority="164"/>
  </conditionalFormatting>
  <conditionalFormatting sqref="B9">
    <cfRule type="duplicateValues" dxfId="181" priority="148"/>
    <cfRule type="duplicateValues" dxfId="180" priority="154"/>
  </conditionalFormatting>
  <conditionalFormatting sqref="P9">
    <cfRule type="duplicateValues" dxfId="179" priority="146"/>
  </conditionalFormatting>
  <conditionalFormatting sqref="L11">
    <cfRule type="duplicateValues" dxfId="178" priority="153"/>
  </conditionalFormatting>
  <conditionalFormatting sqref="R11">
    <cfRule type="duplicateValues" dxfId="177" priority="152"/>
  </conditionalFormatting>
  <conditionalFormatting sqref="B12">
    <cfRule type="duplicateValues" dxfId="176" priority="145"/>
  </conditionalFormatting>
  <conditionalFormatting sqref="B13">
    <cfRule type="duplicateValues" dxfId="175" priority="144"/>
  </conditionalFormatting>
  <conditionalFormatting sqref="R15">
    <cfRule type="duplicateValues" dxfId="174" priority="143"/>
  </conditionalFormatting>
  <conditionalFormatting sqref="B17">
    <cfRule type="duplicateValues" dxfId="173" priority="138"/>
    <cfRule type="duplicateValues" dxfId="172" priority="139"/>
  </conditionalFormatting>
  <conditionalFormatting sqref="B18">
    <cfRule type="duplicateValues" dxfId="171" priority="137"/>
  </conditionalFormatting>
  <conditionalFormatting sqref="B20">
    <cfRule type="duplicateValues" dxfId="170" priority="133"/>
  </conditionalFormatting>
  <conditionalFormatting sqref="N20:R20">
    <cfRule type="duplicateValues" dxfId="169" priority="135"/>
  </conditionalFormatting>
  <conditionalFormatting sqref="R20">
    <cfRule type="duplicateValues" dxfId="168" priority="134"/>
  </conditionalFormatting>
  <conditionalFormatting sqref="B22">
    <cfRule type="duplicateValues" dxfId="167" priority="106"/>
  </conditionalFormatting>
  <conditionalFormatting sqref="P24">
    <cfRule type="duplicateValues" dxfId="166" priority="107"/>
    <cfRule type="duplicateValues" dxfId="165" priority="109"/>
  </conditionalFormatting>
  <conditionalFormatting sqref="P25">
    <cfRule type="duplicateValues" dxfId="164" priority="108"/>
  </conditionalFormatting>
  <conditionalFormatting sqref="B29">
    <cfRule type="duplicateValues" dxfId="163" priority="125"/>
    <cfRule type="duplicateValues" dxfId="162" priority="129"/>
    <cfRule type="duplicateValues" dxfId="161" priority="130"/>
  </conditionalFormatting>
  <conditionalFormatting sqref="P29">
    <cfRule type="duplicateValues" dxfId="160" priority="122"/>
  </conditionalFormatting>
  <conditionalFormatting sqref="R29">
    <cfRule type="duplicateValues" dxfId="159" priority="126"/>
  </conditionalFormatting>
  <conditionalFormatting sqref="B31">
    <cfRule type="duplicateValues" dxfId="158" priority="121"/>
  </conditionalFormatting>
  <conditionalFormatting sqref="R33">
    <cfRule type="duplicateValues" dxfId="157" priority="119"/>
  </conditionalFormatting>
  <conditionalFormatting sqref="B34">
    <cfRule type="duplicateValues" dxfId="156" priority="116"/>
    <cfRule type="duplicateValues" dxfId="155" priority="117"/>
  </conditionalFormatting>
  <conditionalFormatting sqref="R34">
    <cfRule type="duplicateValues" dxfId="154" priority="114"/>
  </conditionalFormatting>
  <conditionalFormatting sqref="B35">
    <cfRule type="duplicateValues" dxfId="153" priority="105"/>
  </conditionalFormatting>
  <conditionalFormatting sqref="B37">
    <cfRule type="duplicateValues" dxfId="152" priority="112"/>
    <cfRule type="duplicateValues" dxfId="151" priority="113"/>
  </conditionalFormatting>
  <conditionalFormatting sqref="R37">
    <cfRule type="duplicateValues" dxfId="150" priority="110"/>
  </conditionalFormatting>
  <conditionalFormatting sqref="B39">
    <cfRule type="duplicateValues" dxfId="149" priority="101"/>
  </conditionalFormatting>
  <conditionalFormatting sqref="B41">
    <cfRule type="duplicateValues" dxfId="148" priority="99"/>
    <cfRule type="duplicateValues" dxfId="147" priority="100"/>
  </conditionalFormatting>
  <conditionalFormatting sqref="K42:L42">
    <cfRule type="duplicateValues" dxfId="146" priority="98"/>
  </conditionalFormatting>
  <conditionalFormatting sqref="R42">
    <cfRule type="duplicateValues" dxfId="145" priority="97"/>
  </conditionalFormatting>
  <conditionalFormatting sqref="B45">
    <cfRule type="duplicateValues" dxfId="144" priority="96"/>
  </conditionalFormatting>
  <conditionalFormatting sqref="B47">
    <cfRule type="duplicateValues" dxfId="143" priority="94"/>
  </conditionalFormatting>
  <conditionalFormatting sqref="R48">
    <cfRule type="duplicateValues" dxfId="142" priority="92"/>
  </conditionalFormatting>
  <conditionalFormatting sqref="B53">
    <cfRule type="duplicateValues" dxfId="141" priority="87"/>
    <cfRule type="duplicateValues" dxfId="140" priority="88"/>
    <cfRule type="duplicateValues" dxfId="139" priority="89"/>
  </conditionalFormatting>
  <conditionalFormatting sqref="B54">
    <cfRule type="duplicateValues" dxfId="138" priority="86"/>
  </conditionalFormatting>
  <conditionalFormatting sqref="B57">
    <cfRule type="duplicateValues" dxfId="137" priority="83"/>
    <cfRule type="duplicateValues" dxfId="136" priority="84"/>
  </conditionalFormatting>
  <conditionalFormatting sqref="N57:R57">
    <cfRule type="duplicateValues" dxfId="135" priority="81"/>
  </conditionalFormatting>
  <conditionalFormatting sqref="R57">
    <cfRule type="duplicateValues" dxfId="134" priority="82"/>
  </conditionalFormatting>
  <conditionalFormatting sqref="B59">
    <cfRule type="duplicateValues" dxfId="133" priority="80"/>
  </conditionalFormatting>
  <conditionalFormatting sqref="R61">
    <cfRule type="duplicateValues" dxfId="132" priority="79"/>
  </conditionalFormatting>
  <conditionalFormatting sqref="B62">
    <cfRule type="duplicateValues" dxfId="131" priority="77"/>
    <cfRule type="duplicateValues" dxfId="130" priority="78"/>
  </conditionalFormatting>
  <conditionalFormatting sqref="N62:R62">
    <cfRule type="duplicateValues" dxfId="129" priority="75"/>
  </conditionalFormatting>
  <conditionalFormatting sqref="R62">
    <cfRule type="duplicateValues" dxfId="128" priority="76"/>
  </conditionalFormatting>
  <conditionalFormatting sqref="B70">
    <cfRule type="duplicateValues" dxfId="127" priority="74"/>
  </conditionalFormatting>
  <conditionalFormatting sqref="B73">
    <cfRule type="duplicateValues" dxfId="126" priority="69"/>
    <cfRule type="duplicateValues" dxfId="125" priority="72"/>
  </conditionalFormatting>
  <conditionalFormatting sqref="N73:R73">
    <cfRule type="duplicateValues" dxfId="124" priority="71"/>
  </conditionalFormatting>
  <conditionalFormatting sqref="R73">
    <cfRule type="duplicateValues" dxfId="123" priority="70"/>
  </conditionalFormatting>
  <conditionalFormatting sqref="B77">
    <cfRule type="duplicateValues" dxfId="122" priority="61"/>
  </conditionalFormatting>
  <conditionalFormatting sqref="B78">
    <cfRule type="duplicateValues" dxfId="121" priority="56"/>
    <cfRule type="duplicateValues" dxfId="120" priority="57"/>
  </conditionalFormatting>
  <conditionalFormatting sqref="N78:R78">
    <cfRule type="duplicateValues" dxfId="119" priority="59"/>
  </conditionalFormatting>
  <conditionalFormatting sqref="R78">
    <cfRule type="duplicateValues" dxfId="118" priority="58"/>
  </conditionalFormatting>
  <conditionalFormatting sqref="B79">
    <cfRule type="duplicateValues" dxfId="117" priority="60"/>
  </conditionalFormatting>
  <conditionalFormatting sqref="K79:L79 N79:Q79">
    <cfRule type="duplicateValues" dxfId="116" priority="65"/>
  </conditionalFormatting>
  <conditionalFormatting sqref="B80">
    <cfRule type="duplicateValues" dxfId="115" priority="49"/>
    <cfRule type="duplicateValues" dxfId="114" priority="50"/>
    <cfRule type="duplicateValues" dxfId="113" priority="53"/>
  </conditionalFormatting>
  <conditionalFormatting sqref="R81">
    <cfRule type="duplicateValues" dxfId="112" priority="51"/>
    <cfRule type="duplicateValues" dxfId="111" priority="54"/>
  </conditionalFormatting>
  <conditionalFormatting sqref="B82">
    <cfRule type="duplicateValues" dxfId="110" priority="48"/>
  </conditionalFormatting>
  <conditionalFormatting sqref="B84">
    <cfRule type="duplicateValues" dxfId="109" priority="44"/>
  </conditionalFormatting>
  <conditionalFormatting sqref="R85">
    <cfRule type="duplicateValues" dxfId="108" priority="46"/>
  </conditionalFormatting>
  <conditionalFormatting sqref="B87">
    <cfRule type="duplicateValues" dxfId="107" priority="43"/>
    <cfRule type="duplicateValues" dxfId="106" priority="67"/>
    <cfRule type="duplicateValues" dxfId="105" priority="68"/>
  </conditionalFormatting>
  <conditionalFormatting sqref="R102">
    <cfRule type="duplicateValues" dxfId="104" priority="40"/>
  </conditionalFormatting>
  <conditionalFormatting sqref="B104">
    <cfRule type="duplicateValues" dxfId="103" priority="38"/>
  </conditionalFormatting>
  <conditionalFormatting sqref="B106">
    <cfRule type="duplicateValues" dxfId="102" priority="33"/>
    <cfRule type="duplicateValues" dxfId="101" priority="36"/>
  </conditionalFormatting>
  <conditionalFormatting sqref="O106:Q106">
    <cfRule type="duplicateValues" dxfId="100" priority="17"/>
  </conditionalFormatting>
  <conditionalFormatting sqref="R106">
    <cfRule type="duplicateValues" dxfId="99" priority="35"/>
  </conditionalFormatting>
  <conditionalFormatting sqref="B109">
    <cfRule type="duplicateValues" dxfId="98" priority="13"/>
    <cfRule type="duplicateValues" dxfId="97" priority="14"/>
  </conditionalFormatting>
  <conditionalFormatting sqref="O109:Q109">
    <cfRule type="duplicateValues" dxfId="96" priority="15"/>
    <cfRule type="duplicateValues" dxfId="95" priority="16"/>
  </conditionalFormatting>
  <conditionalFormatting sqref="R109">
    <cfRule type="duplicateValues" dxfId="94" priority="19"/>
  </conditionalFormatting>
  <conditionalFormatting sqref="L114">
    <cfRule type="duplicateValues" dxfId="93" priority="9"/>
    <cfRule type="duplicateValues" dxfId="92" priority="10"/>
  </conditionalFormatting>
  <conditionalFormatting sqref="L115">
    <cfRule type="duplicateValues" dxfId="91" priority="11"/>
  </conditionalFormatting>
  <conditionalFormatting sqref="B116">
    <cfRule type="duplicateValues" dxfId="90" priority="5"/>
    <cfRule type="duplicateValues" dxfId="89" priority="6"/>
  </conditionalFormatting>
  <conditionalFormatting sqref="R116">
    <cfRule type="duplicateValues" dxfId="88" priority="7"/>
  </conditionalFormatting>
  <conditionalFormatting sqref="B114:B116">
    <cfRule type="duplicateValues" dxfId="87" priority="12"/>
  </conditionalFormatting>
  <conditionalFormatting sqref="R79:R80">
    <cfRule type="duplicateValues" dxfId="86" priority="63"/>
  </conditionalFormatting>
  <conditionalFormatting sqref="R101:R102">
    <cfRule type="duplicateValues" dxfId="85" priority="39"/>
  </conditionalFormatting>
  <conditionalFormatting sqref="N7:O7 Q7:R7">
    <cfRule type="duplicateValues" dxfId="84" priority="155"/>
  </conditionalFormatting>
  <conditionalFormatting sqref="L29 Q29:R29 N29:O29">
    <cfRule type="duplicateValues" dxfId="83" priority="128"/>
  </conditionalFormatting>
  <conditionalFormatting sqref="L30 P29">
    <cfRule type="duplicateValues" dxfId="82" priority="123"/>
  </conditionalFormatting>
  <conditionalFormatting sqref="N29:O29 Q29:R29">
    <cfRule type="duplicateValues" dxfId="81" priority="127"/>
  </conditionalFormatting>
  <conditionalFormatting sqref="K33:L33 P31">
    <cfRule type="duplicateValues" dxfId="80" priority="120"/>
  </conditionalFormatting>
  <conditionalFormatting sqref="K34 N34:Q34">
    <cfRule type="duplicateValues" dxfId="79" priority="115"/>
  </conditionalFormatting>
  <conditionalFormatting sqref="K37 N37:Q37">
    <cfRule type="duplicateValues" dxfId="78" priority="111"/>
  </conditionalFormatting>
  <conditionalFormatting sqref="B77:B80 B82">
    <cfRule type="duplicateValues" dxfId="77" priority="66"/>
  </conditionalFormatting>
  <conditionalFormatting sqref="B78:B80 B84 B82">
    <cfRule type="duplicateValues" dxfId="76" priority="62"/>
  </conditionalFormatting>
  <conditionalFormatting sqref="L80 N80:R80">
    <cfRule type="duplicateValues" dxfId="75" priority="64"/>
  </conditionalFormatting>
  <conditionalFormatting sqref="N106 R106">
    <cfRule type="duplicateValues" dxfId="74" priority="34"/>
  </conditionalFormatting>
  <conditionalFormatting sqref="L109 R109 N109">
    <cfRule type="duplicateValues" dxfId="73" priority="24"/>
  </conditionalFormatting>
  <conditionalFormatting sqref="N109 R109">
    <cfRule type="duplicateValues" dxfId="72" priority="23"/>
  </conditionalFormatting>
  <conditionalFormatting sqref="L116 N116:R116">
    <cfRule type="duplicateValues" dxfId="71" priority="8"/>
  </conditionalFormatting>
  <conditionalFormatting sqref="K52">
    <cfRule type="duplicateValues" dxfId="70" priority="3"/>
  </conditionalFormatting>
  <conditionalFormatting sqref="R52">
    <cfRule type="duplicateValues" dxfId="69" priority="2"/>
  </conditionalFormatting>
  <conditionalFormatting sqref="B51">
    <cfRule type="duplicateValues" dxfId="68" priority="1"/>
  </conditionalFormatting>
  <conditionalFormatting sqref="B51">
    <cfRule type="duplicateValues" dxfId="67" priority="4"/>
  </conditionalFormatting>
  <conditionalFormatting sqref="B27">
    <cfRule type="duplicateValues" dxfId="66" priority="165"/>
  </conditionalFormatting>
  <hyperlinks>
    <hyperlink ref="P9" r:id="rId1"/>
    <hyperlink ref="P12" r:id="rId2"/>
    <hyperlink ref="P13" r:id="rId3"/>
    <hyperlink ref="P16" r:id="rId4"/>
    <hyperlink ref="P17" r:id="rId5"/>
    <hyperlink ref="P18" r:id="rId6"/>
    <hyperlink ref="P20" r:id="rId7" tooltip="mailto:fcdlize@163.com"/>
    <hyperlink ref="P27" r:id="rId8"/>
    <hyperlink ref="P29" r:id="rId9"/>
    <hyperlink ref="P31" r:id="rId10"/>
    <hyperlink ref="P34" r:id="rId11"/>
    <hyperlink ref="P37" r:id="rId12"/>
    <hyperlink ref="P22" r:id="rId13" tooltip="mailto:bj12zhaopin@163.com"/>
    <hyperlink ref="P35" r:id="rId14"/>
    <hyperlink ref="P39" r:id="rId15"/>
    <hyperlink ref="P45" r:id="rId16"/>
    <hyperlink ref="P53" r:id="rId17" tooltip="mailto:sgxx@ftedu.gov.cn"/>
    <hyperlink ref="P54" r:id="rId18"/>
    <hyperlink ref="P57" r:id="rId19"/>
    <hyperlink ref="P59" r:id="rId20"/>
    <hyperlink ref="P62" r:id="rId21"/>
    <hyperlink ref="P70" r:id="rId22"/>
    <hyperlink ref="P73" r:id="rId23"/>
    <hyperlink ref="P8" r:id="rId24"/>
    <hyperlink ref="P77" r:id="rId25"/>
    <hyperlink ref="P79" r:id="rId26"/>
    <hyperlink ref="P78" r:id="rId27"/>
    <hyperlink ref="P80" r:id="rId28"/>
    <hyperlink ref="P82" r:id="rId29"/>
    <hyperlink ref="P84" r:id="rId30"/>
    <hyperlink ref="P87" r:id="rId31" tooltip="mailto:fxyxx2013@163.com"/>
    <hyperlink ref="P94" r:id="rId32"/>
    <hyperlink ref="P97" r:id="rId33"/>
    <hyperlink ref="P104" r:id="rId34"/>
    <hyperlink ref="P106" r:id="rId35"/>
    <hyperlink ref="P109" r:id="rId36"/>
    <hyperlink ref="P3" r:id="rId37"/>
    <hyperlink ref="P111" r:id="rId38"/>
    <hyperlink ref="P112" r:id="rId39" display="mailto:dcsjr0820@sina.com"/>
    <hyperlink ref="P113" r:id="rId40"/>
    <hyperlink ref="P51" r:id="rId41"/>
    <hyperlink ref="P117" r:id="rId42"/>
  </hyperlinks>
  <pageMargins left="0.16875000000000001" right="0.16875000000000001" top="0.45902777777777798" bottom="0.23888888888888901" header="0.23888888888888901" footer="0.16875000000000001"/>
  <pageSetup paperSize="9" scale="82" fitToHeight="0" orientation="landscape" r:id="rId43"/>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R28"/>
  <sheetViews>
    <sheetView workbookViewId="0">
      <pane ySplit="2" topLeftCell="A19" activePane="bottomLeft" state="frozen"/>
      <selection pane="bottomLeft" activeCell="E3" sqref="E3:E27"/>
    </sheetView>
  </sheetViews>
  <sheetFormatPr defaultColWidth="9" defaultRowHeight="12" x14ac:dyDescent="0.15"/>
  <cols>
    <col min="1" max="1" width="5.125" style="39" customWidth="1"/>
    <col min="2" max="2" width="13.25" style="40" customWidth="1"/>
    <col min="3" max="3" width="4.125" style="40" customWidth="1"/>
    <col min="4" max="5" width="8.125" style="40" customWidth="1"/>
    <col min="6" max="6" width="4.375" style="40" customWidth="1"/>
    <col min="7" max="7" width="8.625" style="40" customWidth="1"/>
    <col min="8" max="8" width="6" style="40" customWidth="1"/>
    <col min="9" max="9" width="10.625" style="40" customWidth="1"/>
    <col min="10" max="10" width="23.625" style="41" customWidth="1"/>
    <col min="11" max="11" width="4.75" style="42" customWidth="1"/>
    <col min="12" max="12" width="5.5" style="40" customWidth="1"/>
    <col min="13" max="13" width="6.75" style="40" customWidth="1"/>
    <col min="14" max="14" width="6.125" style="40" customWidth="1"/>
    <col min="15" max="15" width="13.125" style="40" customWidth="1"/>
    <col min="16" max="16" width="11.875" style="42" customWidth="1"/>
    <col min="17" max="17" width="14.625" style="40" customWidth="1"/>
    <col min="18" max="18" width="10.625" style="43" customWidth="1"/>
    <col min="19" max="252" width="9" style="39" customWidth="1"/>
    <col min="253" max="16384" width="9" style="39"/>
  </cols>
  <sheetData>
    <row r="1" spans="1:18" ht="39" customHeight="1" x14ac:dyDescent="0.15">
      <c r="B1" s="288" t="s">
        <v>0</v>
      </c>
      <c r="C1" s="288"/>
      <c r="D1" s="288"/>
      <c r="E1" s="288"/>
      <c r="F1" s="288"/>
      <c r="G1" s="288"/>
      <c r="H1" s="288"/>
      <c r="I1" s="288"/>
      <c r="J1" s="288"/>
      <c r="K1" s="289"/>
      <c r="L1" s="288"/>
      <c r="M1" s="288"/>
      <c r="N1" s="288"/>
      <c r="O1" s="288"/>
      <c r="P1" s="288"/>
      <c r="Q1" s="288"/>
      <c r="R1" s="288"/>
    </row>
    <row r="2" spans="1:18" ht="52.5" customHeight="1" x14ac:dyDescent="0.15">
      <c r="A2" s="44" t="s">
        <v>1</v>
      </c>
      <c r="B2" s="9" t="s">
        <v>2</v>
      </c>
      <c r="C2" s="9" t="s">
        <v>3</v>
      </c>
      <c r="D2" s="9" t="s">
        <v>4</v>
      </c>
      <c r="E2" s="9" t="s">
        <v>5</v>
      </c>
      <c r="F2" s="9" t="s">
        <v>6</v>
      </c>
      <c r="G2" s="9" t="s">
        <v>7</v>
      </c>
      <c r="H2" s="9" t="s">
        <v>8</v>
      </c>
      <c r="I2" s="9" t="s">
        <v>9</v>
      </c>
      <c r="J2" s="9" t="s">
        <v>10</v>
      </c>
      <c r="K2" s="9" t="s">
        <v>11</v>
      </c>
      <c r="L2" s="9" t="s">
        <v>12</v>
      </c>
      <c r="M2" s="9" t="s">
        <v>13</v>
      </c>
      <c r="N2" s="9" t="s">
        <v>14</v>
      </c>
      <c r="O2" s="9" t="s">
        <v>15</v>
      </c>
      <c r="P2" s="9" t="s">
        <v>16</v>
      </c>
      <c r="Q2" s="9" t="s">
        <v>17</v>
      </c>
      <c r="R2" s="9" t="s">
        <v>18</v>
      </c>
    </row>
    <row r="3" spans="1:18" s="33" customFormat="1" ht="37.5" customHeight="1" x14ac:dyDescent="0.15">
      <c r="A3" s="45">
        <v>1</v>
      </c>
      <c r="B3" s="10" t="s">
        <v>420</v>
      </c>
      <c r="C3" s="10" t="s">
        <v>20</v>
      </c>
      <c r="D3" s="11" t="s">
        <v>421</v>
      </c>
      <c r="E3" s="12">
        <v>811230</v>
      </c>
      <c r="F3" s="13">
        <v>3</v>
      </c>
      <c r="G3" s="14" t="s">
        <v>422</v>
      </c>
      <c r="H3" s="14" t="s">
        <v>56</v>
      </c>
      <c r="I3" s="14" t="s">
        <v>591</v>
      </c>
      <c r="J3" s="26"/>
      <c r="K3" s="20" t="s">
        <v>33</v>
      </c>
      <c r="L3" s="20" t="s">
        <v>25</v>
      </c>
      <c r="M3" s="217" t="s">
        <v>711</v>
      </c>
      <c r="N3" s="10" t="s">
        <v>423</v>
      </c>
      <c r="O3" s="10">
        <v>67668698</v>
      </c>
      <c r="P3" s="10" t="s">
        <v>424</v>
      </c>
      <c r="Q3" s="10" t="s">
        <v>425</v>
      </c>
      <c r="R3" s="10"/>
    </row>
    <row r="4" spans="1:18" s="33" customFormat="1" ht="37.5" customHeight="1" x14ac:dyDescent="0.15">
      <c r="A4" s="45">
        <v>2</v>
      </c>
      <c r="B4" s="10" t="s">
        <v>426</v>
      </c>
      <c r="C4" s="10" t="s">
        <v>20</v>
      </c>
      <c r="D4" s="11" t="s">
        <v>421</v>
      </c>
      <c r="E4" s="12">
        <v>811231</v>
      </c>
      <c r="F4" s="13">
        <v>2</v>
      </c>
      <c r="G4" s="14" t="s">
        <v>422</v>
      </c>
      <c r="H4" s="14" t="s">
        <v>56</v>
      </c>
      <c r="I4" s="14" t="s">
        <v>591</v>
      </c>
      <c r="K4" s="20" t="s">
        <v>33</v>
      </c>
      <c r="L4" s="20" t="s">
        <v>25</v>
      </c>
      <c r="M4" s="217" t="s">
        <v>711</v>
      </c>
      <c r="N4" s="10" t="s">
        <v>72</v>
      </c>
      <c r="O4" s="10">
        <v>63799235</v>
      </c>
      <c r="P4" s="10" t="s">
        <v>427</v>
      </c>
      <c r="Q4" s="10" t="s">
        <v>428</v>
      </c>
      <c r="R4" s="10"/>
    </row>
    <row r="5" spans="1:18" s="33" customFormat="1" ht="37.5" customHeight="1" x14ac:dyDescent="0.15">
      <c r="A5" s="45">
        <v>3</v>
      </c>
      <c r="B5" s="20" t="s">
        <v>429</v>
      </c>
      <c r="C5" s="10" t="s">
        <v>20</v>
      </c>
      <c r="D5" s="17" t="s">
        <v>421</v>
      </c>
      <c r="E5" s="216">
        <v>811232</v>
      </c>
      <c r="F5" s="18">
        <v>2</v>
      </c>
      <c r="G5" s="14" t="s">
        <v>422</v>
      </c>
      <c r="H5" s="14" t="s">
        <v>56</v>
      </c>
      <c r="I5" s="14" t="s">
        <v>591</v>
      </c>
      <c r="J5" s="29"/>
      <c r="K5" s="20" t="s">
        <v>33</v>
      </c>
      <c r="L5" s="20" t="s">
        <v>25</v>
      </c>
      <c r="M5" s="217" t="s">
        <v>711</v>
      </c>
      <c r="N5" s="20" t="s">
        <v>430</v>
      </c>
      <c r="O5" s="20" t="s">
        <v>431</v>
      </c>
      <c r="P5" s="56" t="s">
        <v>432</v>
      </c>
      <c r="Q5" s="20" t="s">
        <v>433</v>
      </c>
      <c r="R5" s="20"/>
    </row>
    <row r="6" spans="1:18" s="34" customFormat="1" ht="37.5" customHeight="1" x14ac:dyDescent="0.15">
      <c r="A6" s="46">
        <v>4</v>
      </c>
      <c r="B6" s="20" t="s">
        <v>434</v>
      </c>
      <c r="C6" s="10" t="s">
        <v>20</v>
      </c>
      <c r="D6" s="17" t="s">
        <v>421</v>
      </c>
      <c r="E6" s="216">
        <v>811233</v>
      </c>
      <c r="F6" s="18">
        <v>5</v>
      </c>
      <c r="G6" s="17" t="s">
        <v>422</v>
      </c>
      <c r="H6" s="17" t="s">
        <v>56</v>
      </c>
      <c r="I6" s="17" t="s">
        <v>684</v>
      </c>
      <c r="J6" s="17"/>
      <c r="K6" s="17" t="s">
        <v>33</v>
      </c>
      <c r="L6" s="20" t="s">
        <v>25</v>
      </c>
      <c r="M6" s="217" t="s">
        <v>711</v>
      </c>
      <c r="N6" s="20" t="s">
        <v>435</v>
      </c>
      <c r="O6" s="20" t="s">
        <v>436</v>
      </c>
      <c r="P6" s="56" t="s">
        <v>437</v>
      </c>
      <c r="Q6" s="20" t="s">
        <v>438</v>
      </c>
      <c r="R6" s="20"/>
    </row>
    <row r="7" spans="1:18" s="34" customFormat="1" ht="37.5" customHeight="1" x14ac:dyDescent="0.15">
      <c r="A7" s="340">
        <v>5</v>
      </c>
      <c r="B7" s="227" t="s">
        <v>439</v>
      </c>
      <c r="C7" s="10" t="s">
        <v>20</v>
      </c>
      <c r="D7" s="17" t="s">
        <v>421</v>
      </c>
      <c r="E7" s="216">
        <v>811234</v>
      </c>
      <c r="F7" s="18">
        <v>3</v>
      </c>
      <c r="G7" s="17" t="s">
        <v>422</v>
      </c>
      <c r="H7" s="17" t="s">
        <v>56</v>
      </c>
      <c r="I7" s="14" t="s">
        <v>591</v>
      </c>
      <c r="J7" s="17"/>
      <c r="K7" s="17" t="s">
        <v>33</v>
      </c>
      <c r="L7" s="20" t="s">
        <v>25</v>
      </c>
      <c r="M7" s="217" t="s">
        <v>711</v>
      </c>
      <c r="N7" s="227" t="s">
        <v>440</v>
      </c>
      <c r="O7" s="227" t="s">
        <v>441</v>
      </c>
      <c r="P7" s="337" t="s">
        <v>442</v>
      </c>
      <c r="Q7" s="227" t="s">
        <v>443</v>
      </c>
      <c r="R7" s="234"/>
    </row>
    <row r="8" spans="1:18" s="34" customFormat="1" ht="37.5" customHeight="1" x14ac:dyDescent="0.15">
      <c r="A8" s="341"/>
      <c r="B8" s="230"/>
      <c r="C8" s="10" t="s">
        <v>20</v>
      </c>
      <c r="D8" s="17" t="s">
        <v>421</v>
      </c>
      <c r="E8" s="216">
        <v>811235</v>
      </c>
      <c r="F8" s="18">
        <v>1</v>
      </c>
      <c r="G8" s="124" t="s">
        <v>22</v>
      </c>
      <c r="H8" s="14" t="s">
        <v>23</v>
      </c>
      <c r="I8" s="14" t="s">
        <v>591</v>
      </c>
      <c r="J8" s="17"/>
      <c r="K8" s="17" t="s">
        <v>56</v>
      </c>
      <c r="L8" s="20" t="s">
        <v>25</v>
      </c>
      <c r="M8" s="217" t="s">
        <v>711</v>
      </c>
      <c r="N8" s="230"/>
      <c r="O8" s="230"/>
      <c r="P8" s="338"/>
      <c r="Q8" s="230"/>
      <c r="R8" s="236"/>
    </row>
    <row r="9" spans="1:18" s="35" customFormat="1" ht="37.5" customHeight="1" x14ac:dyDescent="0.15">
      <c r="A9" s="46">
        <v>6</v>
      </c>
      <c r="B9" s="10" t="s">
        <v>444</v>
      </c>
      <c r="C9" s="10" t="s">
        <v>20</v>
      </c>
      <c r="D9" s="11" t="s">
        <v>421</v>
      </c>
      <c r="E9" s="216">
        <v>811236</v>
      </c>
      <c r="F9" s="13">
        <v>3</v>
      </c>
      <c r="G9" s="14" t="s">
        <v>422</v>
      </c>
      <c r="H9" s="14" t="s">
        <v>56</v>
      </c>
      <c r="I9" s="14" t="s">
        <v>591</v>
      </c>
      <c r="J9" s="57"/>
      <c r="K9" s="20" t="s">
        <v>33</v>
      </c>
      <c r="L9" s="20" t="s">
        <v>25</v>
      </c>
      <c r="M9" s="217" t="s">
        <v>711</v>
      </c>
      <c r="N9" s="10" t="s">
        <v>445</v>
      </c>
      <c r="O9" s="10">
        <v>67663448</v>
      </c>
      <c r="P9" s="28" t="s">
        <v>446</v>
      </c>
      <c r="Q9" s="63" t="s">
        <v>447</v>
      </c>
      <c r="R9" s="10"/>
    </row>
    <row r="10" spans="1:18" s="34" customFormat="1" ht="78.75" customHeight="1" x14ac:dyDescent="0.15">
      <c r="A10" s="46">
        <v>7</v>
      </c>
      <c r="B10" s="10" t="s">
        <v>448</v>
      </c>
      <c r="C10" s="10" t="s">
        <v>20</v>
      </c>
      <c r="D10" s="11" t="s">
        <v>421</v>
      </c>
      <c r="E10" s="216">
        <v>811237</v>
      </c>
      <c r="F10" s="13">
        <v>4</v>
      </c>
      <c r="G10" s="14" t="s">
        <v>422</v>
      </c>
      <c r="H10" s="14" t="s">
        <v>56</v>
      </c>
      <c r="I10" s="122" t="s">
        <v>684</v>
      </c>
      <c r="J10" s="26"/>
      <c r="K10" s="20" t="s">
        <v>33</v>
      </c>
      <c r="L10" s="20" t="s">
        <v>25</v>
      </c>
      <c r="M10" s="217" t="s">
        <v>711</v>
      </c>
      <c r="N10" s="10" t="s">
        <v>449</v>
      </c>
      <c r="O10" s="27" t="s">
        <v>450</v>
      </c>
      <c r="P10" s="28" t="s">
        <v>451</v>
      </c>
      <c r="Q10" s="10" t="s">
        <v>452</v>
      </c>
      <c r="R10" s="10"/>
    </row>
    <row r="11" spans="1:18" s="35" customFormat="1" ht="37.5" customHeight="1" x14ac:dyDescent="0.15">
      <c r="A11" s="340">
        <v>8</v>
      </c>
      <c r="B11" s="242" t="s">
        <v>453</v>
      </c>
      <c r="C11" s="10" t="s">
        <v>20</v>
      </c>
      <c r="D11" s="17" t="s">
        <v>421</v>
      </c>
      <c r="E11" s="216">
        <v>811238</v>
      </c>
      <c r="F11" s="18">
        <v>2</v>
      </c>
      <c r="G11" s="14" t="s">
        <v>422</v>
      </c>
      <c r="H11" s="14" t="s">
        <v>56</v>
      </c>
      <c r="I11" s="17" t="s">
        <v>592</v>
      </c>
      <c r="J11" s="29"/>
      <c r="K11" s="20" t="s">
        <v>33</v>
      </c>
      <c r="L11" s="20" t="s">
        <v>25</v>
      </c>
      <c r="M11" s="217" t="s">
        <v>711</v>
      </c>
      <c r="N11" s="227" t="s">
        <v>454</v>
      </c>
      <c r="O11" s="227" t="s">
        <v>455</v>
      </c>
      <c r="P11" s="339" t="s">
        <v>456</v>
      </c>
      <c r="Q11" s="227" t="s">
        <v>457</v>
      </c>
      <c r="R11" s="20"/>
    </row>
    <row r="12" spans="1:18" s="33" customFormat="1" ht="37.5" customHeight="1" x14ac:dyDescent="0.15">
      <c r="A12" s="341"/>
      <c r="B12" s="244"/>
      <c r="C12" s="10" t="s">
        <v>20</v>
      </c>
      <c r="D12" s="20" t="s">
        <v>458</v>
      </c>
      <c r="E12" s="216">
        <v>811239</v>
      </c>
      <c r="F12" s="18">
        <v>2</v>
      </c>
      <c r="G12" s="14" t="s">
        <v>422</v>
      </c>
      <c r="H12" s="14" t="s">
        <v>56</v>
      </c>
      <c r="I12" s="20" t="s">
        <v>593</v>
      </c>
      <c r="J12" s="29"/>
      <c r="K12" s="20" t="s">
        <v>33</v>
      </c>
      <c r="L12" s="20" t="s">
        <v>25</v>
      </c>
      <c r="M12" s="217" t="s">
        <v>711</v>
      </c>
      <c r="N12" s="230"/>
      <c r="O12" s="230"/>
      <c r="P12" s="248"/>
      <c r="Q12" s="230"/>
      <c r="R12" s="12"/>
    </row>
    <row r="13" spans="1:18" s="33" customFormat="1" ht="37.5" customHeight="1" x14ac:dyDescent="0.15">
      <c r="A13" s="45">
        <v>9</v>
      </c>
      <c r="B13" s="10" t="s">
        <v>459</v>
      </c>
      <c r="C13" s="10" t="s">
        <v>20</v>
      </c>
      <c r="D13" s="11" t="s">
        <v>421</v>
      </c>
      <c r="E13" s="216">
        <v>811240</v>
      </c>
      <c r="F13" s="13">
        <v>3</v>
      </c>
      <c r="G13" s="14" t="s">
        <v>422</v>
      </c>
      <c r="H13" s="14" t="s">
        <v>56</v>
      </c>
      <c r="I13" s="14" t="s">
        <v>684</v>
      </c>
      <c r="J13" s="26"/>
      <c r="K13" s="20" t="s">
        <v>33</v>
      </c>
      <c r="L13" s="20" t="s">
        <v>25</v>
      </c>
      <c r="M13" s="217" t="s">
        <v>711</v>
      </c>
      <c r="N13" s="10" t="s">
        <v>460</v>
      </c>
      <c r="O13" s="10">
        <v>83656449</v>
      </c>
      <c r="P13" s="58" t="s">
        <v>461</v>
      </c>
      <c r="Q13" s="10" t="s">
        <v>462</v>
      </c>
      <c r="R13" s="10"/>
    </row>
    <row r="14" spans="1:18" ht="37.5" customHeight="1" x14ac:dyDescent="0.15">
      <c r="A14" s="45">
        <v>10</v>
      </c>
      <c r="B14" s="10" t="s">
        <v>463</v>
      </c>
      <c r="C14" s="10" t="s">
        <v>20</v>
      </c>
      <c r="D14" s="11" t="s">
        <v>421</v>
      </c>
      <c r="E14" s="216">
        <v>811241</v>
      </c>
      <c r="F14" s="13">
        <v>3</v>
      </c>
      <c r="G14" s="14" t="s">
        <v>422</v>
      </c>
      <c r="H14" s="14" t="s">
        <v>56</v>
      </c>
      <c r="I14" s="14" t="s">
        <v>592</v>
      </c>
      <c r="J14" s="26"/>
      <c r="K14" s="20" t="s">
        <v>33</v>
      </c>
      <c r="L14" s="20" t="s">
        <v>25</v>
      </c>
      <c r="M14" s="217" t="s">
        <v>711</v>
      </c>
      <c r="N14" s="10" t="s">
        <v>464</v>
      </c>
      <c r="O14" s="59">
        <v>13683041958</v>
      </c>
      <c r="P14" s="28" t="s">
        <v>465</v>
      </c>
      <c r="Q14" s="10" t="s">
        <v>466</v>
      </c>
      <c r="R14" s="10"/>
    </row>
    <row r="15" spans="1:18" s="36" customFormat="1" ht="37.5" customHeight="1" x14ac:dyDescent="0.15">
      <c r="A15" s="49">
        <v>11</v>
      </c>
      <c r="B15" s="10" t="s">
        <v>467</v>
      </c>
      <c r="C15" s="10" t="s">
        <v>20</v>
      </c>
      <c r="D15" s="50" t="s">
        <v>421</v>
      </c>
      <c r="E15" s="216">
        <v>811242</v>
      </c>
      <c r="F15" s="13">
        <v>3</v>
      </c>
      <c r="G15" s="51" t="s">
        <v>422</v>
      </c>
      <c r="H15" s="51" t="s">
        <v>56</v>
      </c>
      <c r="I15" s="14" t="s">
        <v>592</v>
      </c>
      <c r="J15" s="60"/>
      <c r="K15" s="20" t="s">
        <v>33</v>
      </c>
      <c r="L15" s="20" t="s">
        <v>25</v>
      </c>
      <c r="M15" s="217" t="s">
        <v>711</v>
      </c>
      <c r="N15" s="12" t="s">
        <v>468</v>
      </c>
      <c r="O15" s="12">
        <v>87822017</v>
      </c>
      <c r="P15" s="61" t="s">
        <v>469</v>
      </c>
      <c r="Q15" s="12" t="s">
        <v>470</v>
      </c>
      <c r="R15" s="12"/>
    </row>
    <row r="16" spans="1:18" s="33" customFormat="1" ht="38.25" customHeight="1" x14ac:dyDescent="0.15">
      <c r="A16" s="45">
        <v>12</v>
      </c>
      <c r="B16" s="10" t="s">
        <v>471</v>
      </c>
      <c r="C16" s="10" t="s">
        <v>20</v>
      </c>
      <c r="D16" s="11" t="s">
        <v>421</v>
      </c>
      <c r="E16" s="216">
        <v>811243</v>
      </c>
      <c r="F16" s="13">
        <v>1</v>
      </c>
      <c r="G16" s="14" t="s">
        <v>422</v>
      </c>
      <c r="H16" s="14" t="s">
        <v>56</v>
      </c>
      <c r="I16" s="14" t="s">
        <v>592</v>
      </c>
      <c r="J16" s="57"/>
      <c r="K16" s="20" t="s">
        <v>33</v>
      </c>
      <c r="L16" s="20" t="s">
        <v>25</v>
      </c>
      <c r="M16" s="217" t="s">
        <v>711</v>
      </c>
      <c r="N16" s="20" t="s">
        <v>472</v>
      </c>
      <c r="O16" s="20" t="s">
        <v>473</v>
      </c>
      <c r="P16" s="56" t="s">
        <v>474</v>
      </c>
      <c r="Q16" s="10" t="s">
        <v>475</v>
      </c>
      <c r="R16" s="10"/>
    </row>
    <row r="17" spans="1:18" s="33" customFormat="1" ht="37.5" customHeight="1" x14ac:dyDescent="0.15">
      <c r="A17" s="342">
        <v>13</v>
      </c>
      <c r="B17" s="234" t="s">
        <v>476</v>
      </c>
      <c r="C17" s="10" t="s">
        <v>20</v>
      </c>
      <c r="D17" s="11" t="s">
        <v>421</v>
      </c>
      <c r="E17" s="216">
        <v>811244</v>
      </c>
      <c r="F17" s="13">
        <v>6</v>
      </c>
      <c r="G17" s="14" t="s">
        <v>422</v>
      </c>
      <c r="H17" s="14" t="s">
        <v>56</v>
      </c>
      <c r="I17" s="14" t="s">
        <v>592</v>
      </c>
      <c r="J17" s="26"/>
      <c r="K17" s="20" t="s">
        <v>33</v>
      </c>
      <c r="L17" s="20" t="s">
        <v>25</v>
      </c>
      <c r="M17" s="217" t="s">
        <v>711</v>
      </c>
      <c r="N17" s="234" t="s">
        <v>477</v>
      </c>
      <c r="O17" s="234">
        <v>63867398</v>
      </c>
      <c r="P17" s="249" t="s">
        <v>478</v>
      </c>
      <c r="Q17" s="234" t="s">
        <v>479</v>
      </c>
      <c r="R17" s="10"/>
    </row>
    <row r="18" spans="1:18" s="33" customFormat="1" ht="37.5" customHeight="1" x14ac:dyDescent="0.15">
      <c r="A18" s="343"/>
      <c r="B18" s="236"/>
      <c r="C18" s="12" t="s">
        <v>20</v>
      </c>
      <c r="D18" s="11" t="s">
        <v>421</v>
      </c>
      <c r="E18" s="216">
        <v>811245</v>
      </c>
      <c r="F18" s="18">
        <v>1</v>
      </c>
      <c r="G18" s="24" t="s">
        <v>22</v>
      </c>
      <c r="H18" s="14" t="s">
        <v>23</v>
      </c>
      <c r="I18" s="14" t="s">
        <v>592</v>
      </c>
      <c r="J18" s="60"/>
      <c r="K18" s="25" t="s">
        <v>56</v>
      </c>
      <c r="L18" s="20" t="s">
        <v>25</v>
      </c>
      <c r="M18" s="217" t="s">
        <v>711</v>
      </c>
      <c r="N18" s="236"/>
      <c r="O18" s="236"/>
      <c r="P18" s="293"/>
      <c r="Q18" s="236"/>
      <c r="R18" s="50"/>
    </row>
    <row r="19" spans="1:18" s="33" customFormat="1" ht="37.5" customHeight="1" x14ac:dyDescent="0.15">
      <c r="A19" s="45">
        <v>14</v>
      </c>
      <c r="B19" s="10" t="s">
        <v>480</v>
      </c>
      <c r="C19" s="10" t="s">
        <v>20</v>
      </c>
      <c r="D19" s="11" t="s">
        <v>421</v>
      </c>
      <c r="E19" s="216">
        <v>811246</v>
      </c>
      <c r="F19" s="13">
        <v>2</v>
      </c>
      <c r="G19" s="14" t="s">
        <v>422</v>
      </c>
      <c r="H19" s="14" t="s">
        <v>56</v>
      </c>
      <c r="I19" s="14" t="s">
        <v>592</v>
      </c>
      <c r="J19" s="26"/>
      <c r="K19" s="20" t="s">
        <v>33</v>
      </c>
      <c r="L19" s="20" t="s">
        <v>25</v>
      </c>
      <c r="M19" s="217" t="s">
        <v>711</v>
      </c>
      <c r="N19" s="10" t="s">
        <v>481</v>
      </c>
      <c r="O19" s="10">
        <v>67232260</v>
      </c>
      <c r="P19" s="28" t="s">
        <v>482</v>
      </c>
      <c r="Q19" s="10" t="s">
        <v>483</v>
      </c>
      <c r="R19" s="10"/>
    </row>
    <row r="20" spans="1:18" ht="37.5" customHeight="1" x14ac:dyDescent="0.15">
      <c r="A20" s="45">
        <v>15</v>
      </c>
      <c r="B20" s="10" t="s">
        <v>484</v>
      </c>
      <c r="C20" s="10" t="s">
        <v>20</v>
      </c>
      <c r="D20" s="11" t="s">
        <v>421</v>
      </c>
      <c r="E20" s="216">
        <v>811247</v>
      </c>
      <c r="F20" s="13">
        <v>5</v>
      </c>
      <c r="G20" s="14" t="s">
        <v>422</v>
      </c>
      <c r="H20" s="14" t="s">
        <v>56</v>
      </c>
      <c r="I20" s="14" t="s">
        <v>592</v>
      </c>
      <c r="J20" s="26"/>
      <c r="K20" s="20" t="s">
        <v>33</v>
      </c>
      <c r="L20" s="20" t="s">
        <v>25</v>
      </c>
      <c r="M20" s="217" t="s">
        <v>711</v>
      </c>
      <c r="N20" s="10" t="s">
        <v>485</v>
      </c>
      <c r="O20" s="10">
        <v>67534086</v>
      </c>
      <c r="P20" s="28" t="s">
        <v>486</v>
      </c>
      <c r="Q20" s="10" t="s">
        <v>487</v>
      </c>
      <c r="R20" s="10"/>
    </row>
    <row r="21" spans="1:18" s="33" customFormat="1" ht="37.5" customHeight="1" x14ac:dyDescent="0.15">
      <c r="A21" s="45">
        <v>16</v>
      </c>
      <c r="B21" s="12" t="s">
        <v>488</v>
      </c>
      <c r="C21" s="12" t="s">
        <v>20</v>
      </c>
      <c r="D21" s="11" t="s">
        <v>421</v>
      </c>
      <c r="E21" s="216">
        <v>811248</v>
      </c>
      <c r="F21" s="52">
        <v>3</v>
      </c>
      <c r="G21" s="14" t="s">
        <v>422</v>
      </c>
      <c r="H21" s="14" t="s">
        <v>56</v>
      </c>
      <c r="I21" s="14" t="s">
        <v>684</v>
      </c>
      <c r="J21" s="26"/>
      <c r="K21" s="20" t="s">
        <v>33</v>
      </c>
      <c r="L21" s="20" t="s">
        <v>25</v>
      </c>
      <c r="M21" s="217" t="s">
        <v>711</v>
      </c>
      <c r="N21" s="12" t="s">
        <v>489</v>
      </c>
      <c r="O21" s="12">
        <v>68692075</v>
      </c>
      <c r="P21" s="61" t="s">
        <v>490</v>
      </c>
      <c r="Q21" s="12" t="s">
        <v>491</v>
      </c>
      <c r="R21" s="12"/>
    </row>
    <row r="22" spans="1:18" s="37" customFormat="1" ht="37.5" customHeight="1" x14ac:dyDescent="0.15">
      <c r="A22" s="53">
        <v>17</v>
      </c>
      <c r="B22" s="50" t="s">
        <v>492</v>
      </c>
      <c r="C22" s="12" t="s">
        <v>20</v>
      </c>
      <c r="D22" s="50" t="s">
        <v>421</v>
      </c>
      <c r="E22" s="216">
        <v>811249</v>
      </c>
      <c r="F22" s="50">
        <v>1</v>
      </c>
      <c r="G22" s="50" t="s">
        <v>422</v>
      </c>
      <c r="H22" s="50" t="s">
        <v>56</v>
      </c>
      <c r="I22" s="50" t="s">
        <v>592</v>
      </c>
      <c r="J22" s="62"/>
      <c r="K22" s="20" t="s">
        <v>33</v>
      </c>
      <c r="L22" s="20" t="s">
        <v>25</v>
      </c>
      <c r="M22" s="217" t="s">
        <v>711</v>
      </c>
      <c r="N22" s="50" t="s">
        <v>493</v>
      </c>
      <c r="O22" s="50">
        <v>13520944916</v>
      </c>
      <c r="P22" s="61" t="s">
        <v>494</v>
      </c>
      <c r="Q22" s="50" t="s">
        <v>495</v>
      </c>
      <c r="R22" s="64"/>
    </row>
    <row r="23" spans="1:18" s="33" customFormat="1" ht="37.5" customHeight="1" x14ac:dyDescent="0.15">
      <c r="A23" s="45">
        <v>18</v>
      </c>
      <c r="B23" s="20" t="s">
        <v>496</v>
      </c>
      <c r="C23" s="20" t="s">
        <v>20</v>
      </c>
      <c r="D23" s="17" t="s">
        <v>421</v>
      </c>
      <c r="E23" s="216">
        <v>811250</v>
      </c>
      <c r="F23" s="18">
        <v>1</v>
      </c>
      <c r="G23" s="17" t="s">
        <v>422</v>
      </c>
      <c r="H23" s="17" t="s">
        <v>56</v>
      </c>
      <c r="I23" s="17" t="s">
        <v>685</v>
      </c>
      <c r="J23" s="29"/>
      <c r="K23" s="17" t="s">
        <v>33</v>
      </c>
      <c r="L23" s="20" t="s">
        <v>25</v>
      </c>
      <c r="M23" s="217" t="s">
        <v>711</v>
      </c>
      <c r="N23" s="20" t="s">
        <v>497</v>
      </c>
      <c r="O23" s="20" t="s">
        <v>498</v>
      </c>
      <c r="P23" s="56" t="s">
        <v>499</v>
      </c>
      <c r="Q23" s="20" t="s">
        <v>500</v>
      </c>
      <c r="R23" s="20"/>
    </row>
    <row r="24" spans="1:18" s="38" customFormat="1" ht="37.5" customHeight="1" x14ac:dyDescent="0.15">
      <c r="A24" s="54">
        <v>19</v>
      </c>
      <c r="B24" s="12" t="s">
        <v>501</v>
      </c>
      <c r="C24" s="12" t="s">
        <v>20</v>
      </c>
      <c r="D24" s="11" t="s">
        <v>421</v>
      </c>
      <c r="E24" s="216">
        <v>811251</v>
      </c>
      <c r="F24" s="13">
        <v>2</v>
      </c>
      <c r="G24" s="14" t="s">
        <v>422</v>
      </c>
      <c r="H24" s="14" t="s">
        <v>56</v>
      </c>
      <c r="I24" s="14" t="s">
        <v>686</v>
      </c>
      <c r="J24" s="26"/>
      <c r="K24" s="20" t="s">
        <v>33</v>
      </c>
      <c r="L24" s="20" t="s">
        <v>25</v>
      </c>
      <c r="M24" s="217" t="s">
        <v>711</v>
      </c>
      <c r="N24" s="12" t="s">
        <v>502</v>
      </c>
      <c r="O24" s="12">
        <v>59244975</v>
      </c>
      <c r="P24" s="61" t="s">
        <v>503</v>
      </c>
      <c r="Q24" s="12" t="s">
        <v>504</v>
      </c>
      <c r="R24" s="12"/>
    </row>
    <row r="25" spans="1:18" s="33" customFormat="1" ht="37.5" customHeight="1" x14ac:dyDescent="0.15">
      <c r="A25" s="45">
        <v>20</v>
      </c>
      <c r="B25" s="12" t="s">
        <v>505</v>
      </c>
      <c r="C25" s="12" t="s">
        <v>20</v>
      </c>
      <c r="D25" s="11" t="s">
        <v>421</v>
      </c>
      <c r="E25" s="216">
        <v>811252</v>
      </c>
      <c r="F25" s="13">
        <v>1</v>
      </c>
      <c r="G25" s="14" t="s">
        <v>422</v>
      </c>
      <c r="H25" s="14" t="s">
        <v>56</v>
      </c>
      <c r="I25" s="14" t="s">
        <v>686</v>
      </c>
      <c r="J25" s="26"/>
      <c r="K25" s="20" t="s">
        <v>33</v>
      </c>
      <c r="L25" s="20" t="s">
        <v>25</v>
      </c>
      <c r="M25" s="217" t="s">
        <v>711</v>
      </c>
      <c r="N25" s="12" t="s">
        <v>506</v>
      </c>
      <c r="O25" s="12">
        <v>83630971</v>
      </c>
      <c r="P25" s="61" t="s">
        <v>507</v>
      </c>
      <c r="Q25" s="12" t="s">
        <v>508</v>
      </c>
      <c r="R25" s="12"/>
    </row>
    <row r="26" spans="1:18" s="37" customFormat="1" ht="37.5" customHeight="1" x14ac:dyDescent="0.15">
      <c r="A26" s="53">
        <v>21</v>
      </c>
      <c r="B26" s="50" t="s">
        <v>509</v>
      </c>
      <c r="C26" s="12" t="s">
        <v>20</v>
      </c>
      <c r="D26" s="11" t="s">
        <v>421</v>
      </c>
      <c r="E26" s="216">
        <v>811253</v>
      </c>
      <c r="F26" s="13">
        <v>1</v>
      </c>
      <c r="G26" s="14" t="s">
        <v>422</v>
      </c>
      <c r="H26" s="14" t="s">
        <v>56</v>
      </c>
      <c r="I26" s="14" t="s">
        <v>686</v>
      </c>
      <c r="J26" s="62"/>
      <c r="K26" s="20" t="s">
        <v>33</v>
      </c>
      <c r="L26" s="20" t="s">
        <v>25</v>
      </c>
      <c r="M26" s="217" t="s">
        <v>711</v>
      </c>
      <c r="N26" s="50" t="s">
        <v>510</v>
      </c>
      <c r="O26" s="50">
        <v>13910781424</v>
      </c>
      <c r="P26" s="61" t="s">
        <v>511</v>
      </c>
      <c r="Q26" s="50" t="s">
        <v>512</v>
      </c>
      <c r="R26" s="64"/>
    </row>
    <row r="27" spans="1:18" s="33" customFormat="1" ht="37.5" customHeight="1" x14ac:dyDescent="0.15">
      <c r="A27" s="45">
        <v>22</v>
      </c>
      <c r="B27" s="12" t="s">
        <v>513</v>
      </c>
      <c r="C27" s="12" t="s">
        <v>20</v>
      </c>
      <c r="D27" s="11" t="s">
        <v>421</v>
      </c>
      <c r="E27" s="216">
        <v>811254</v>
      </c>
      <c r="F27" s="13">
        <v>2</v>
      </c>
      <c r="G27" s="14" t="s">
        <v>422</v>
      </c>
      <c r="H27" s="14" t="s">
        <v>56</v>
      </c>
      <c r="I27" s="14" t="s">
        <v>592</v>
      </c>
      <c r="J27" s="26"/>
      <c r="K27" s="20" t="s">
        <v>33</v>
      </c>
      <c r="L27" s="20" t="s">
        <v>25</v>
      </c>
      <c r="M27" s="217" t="s">
        <v>711</v>
      </c>
      <c r="N27" s="20" t="s">
        <v>514</v>
      </c>
      <c r="O27" s="20" t="s">
        <v>515</v>
      </c>
      <c r="P27" s="56" t="s">
        <v>516</v>
      </c>
      <c r="Q27" s="20" t="s">
        <v>517</v>
      </c>
      <c r="R27" s="12"/>
    </row>
    <row r="28" spans="1:18" x14ac:dyDescent="0.15">
      <c r="F28" s="55"/>
    </row>
  </sheetData>
  <mergeCells count="20">
    <mergeCell ref="A7:A8"/>
    <mergeCell ref="A11:A12"/>
    <mergeCell ref="A17:A18"/>
    <mergeCell ref="B7:B8"/>
    <mergeCell ref="B11:B12"/>
    <mergeCell ref="B17:B18"/>
    <mergeCell ref="Q7:Q8"/>
    <mergeCell ref="Q11:Q12"/>
    <mergeCell ref="Q17:Q18"/>
    <mergeCell ref="R7:R8"/>
    <mergeCell ref="B1:R1"/>
    <mergeCell ref="N7:N8"/>
    <mergeCell ref="N11:N12"/>
    <mergeCell ref="N17:N18"/>
    <mergeCell ref="O7:O8"/>
    <mergeCell ref="O11:O12"/>
    <mergeCell ref="O17:O18"/>
    <mergeCell ref="P7:P8"/>
    <mergeCell ref="P11:P12"/>
    <mergeCell ref="P17:P18"/>
  </mergeCells>
  <phoneticPr fontId="20" type="noConversion"/>
  <conditionalFormatting sqref="B3">
    <cfRule type="duplicateValues" dxfId="65" priority="74"/>
  </conditionalFormatting>
  <conditionalFormatting sqref="B4">
    <cfRule type="duplicateValues" dxfId="64" priority="59"/>
    <cfRule type="duplicateValues" dxfId="63" priority="60"/>
  </conditionalFormatting>
  <conditionalFormatting sqref="B5">
    <cfRule type="duplicateValues" dxfId="62" priority="54"/>
    <cfRule type="duplicateValues" dxfId="61" priority="55"/>
    <cfRule type="duplicateValues" dxfId="60" priority="58"/>
  </conditionalFormatting>
  <conditionalFormatting sqref="N5:R5">
    <cfRule type="duplicateValues" dxfId="59" priority="57"/>
  </conditionalFormatting>
  <conditionalFormatting sqref="R5">
    <cfRule type="duplicateValues" dxfId="58" priority="56"/>
  </conditionalFormatting>
  <conditionalFormatting sqref="B6">
    <cfRule type="duplicateValues" dxfId="57" priority="45"/>
    <cfRule type="duplicateValues" dxfId="56" priority="46"/>
    <cfRule type="duplicateValues" dxfId="55" priority="48"/>
  </conditionalFormatting>
  <conditionalFormatting sqref="N6:R6">
    <cfRule type="duplicateValues" dxfId="54" priority="44"/>
  </conditionalFormatting>
  <conditionalFormatting sqref="R6">
    <cfRule type="duplicateValues" dxfId="53" priority="47"/>
  </conditionalFormatting>
  <conditionalFormatting sqref="B7">
    <cfRule type="duplicateValues" dxfId="52" priority="62"/>
    <cfRule type="duplicateValues" dxfId="51" priority="93"/>
  </conditionalFormatting>
  <conditionalFormatting sqref="B9">
    <cfRule type="duplicateValues" dxfId="50" priority="42"/>
    <cfRule type="duplicateValues" dxfId="49" priority="43"/>
  </conditionalFormatting>
  <conditionalFormatting sqref="B10">
    <cfRule type="duplicateValues" dxfId="48" priority="40"/>
    <cfRule type="duplicateValues" dxfId="47" priority="41"/>
  </conditionalFormatting>
  <conditionalFormatting sqref="B11">
    <cfRule type="duplicateValues" dxfId="46" priority="31"/>
    <cfRule type="duplicateValues" dxfId="45" priority="32"/>
    <cfRule type="duplicateValues" dxfId="44" priority="36"/>
    <cfRule type="duplicateValues" dxfId="43" priority="37"/>
    <cfRule type="duplicateValues" dxfId="42" priority="39"/>
  </conditionalFormatting>
  <conditionalFormatting sqref="N11:R11">
    <cfRule type="duplicateValues" dxfId="41" priority="35"/>
  </conditionalFormatting>
  <conditionalFormatting sqref="R11">
    <cfRule type="duplicateValues" dxfId="40" priority="38"/>
  </conditionalFormatting>
  <conditionalFormatting sqref="B13">
    <cfRule type="duplicateValues" dxfId="39" priority="28"/>
    <cfRule type="duplicateValues" dxfId="38" priority="29"/>
  </conditionalFormatting>
  <conditionalFormatting sqref="B14">
    <cfRule type="duplicateValues" dxfId="37" priority="26"/>
    <cfRule type="duplicateValues" dxfId="36" priority="27"/>
  </conditionalFormatting>
  <conditionalFormatting sqref="B15">
    <cfRule type="duplicateValues" dxfId="35" priority="24"/>
    <cfRule type="duplicateValues" dxfId="34" priority="25"/>
  </conditionalFormatting>
  <conditionalFormatting sqref="B16">
    <cfRule type="duplicateValues" dxfId="33" priority="22"/>
    <cfRule type="duplicateValues" dxfId="32" priority="23"/>
  </conditionalFormatting>
  <conditionalFormatting sqref="B17">
    <cfRule type="duplicateValues" dxfId="31" priority="20"/>
    <cfRule type="duplicateValues" dxfId="30" priority="21"/>
  </conditionalFormatting>
  <conditionalFormatting sqref="B19">
    <cfRule type="duplicateValues" dxfId="29" priority="17"/>
  </conditionalFormatting>
  <conditionalFormatting sqref="B20">
    <cfRule type="duplicateValues" dxfId="28" priority="15"/>
    <cfRule type="duplicateValues" dxfId="27" priority="16"/>
  </conditionalFormatting>
  <conditionalFormatting sqref="B21">
    <cfRule type="duplicateValues" dxfId="26" priority="13"/>
    <cfRule type="duplicateValues" dxfId="25" priority="14"/>
  </conditionalFormatting>
  <conditionalFormatting sqref="B23">
    <cfRule type="duplicateValues" dxfId="24" priority="9"/>
    <cfRule type="duplicateValues" dxfId="23" priority="10"/>
    <cfRule type="duplicateValues" dxfId="22" priority="12"/>
  </conditionalFormatting>
  <conditionalFormatting sqref="R23">
    <cfRule type="duplicateValues" dxfId="21" priority="11"/>
  </conditionalFormatting>
  <conditionalFormatting sqref="B24">
    <cfRule type="duplicateValues" dxfId="20" priority="6"/>
    <cfRule type="duplicateValues" dxfId="19" priority="7"/>
  </conditionalFormatting>
  <conditionalFormatting sqref="B25">
    <cfRule type="duplicateValues" dxfId="18" priority="4"/>
    <cfRule type="duplicateValues" dxfId="17" priority="5"/>
  </conditionalFormatting>
  <conditionalFormatting sqref="B27">
    <cfRule type="duplicateValues" dxfId="16" priority="2"/>
    <cfRule type="duplicateValues" dxfId="15" priority="3"/>
  </conditionalFormatting>
  <conditionalFormatting sqref="N27:Q27">
    <cfRule type="duplicateValues" dxfId="14" priority="1"/>
  </conditionalFormatting>
  <conditionalFormatting sqref="B7 B3">
    <cfRule type="duplicateValues" dxfId="13" priority="61"/>
  </conditionalFormatting>
  <conditionalFormatting sqref="L23 N23:R23">
    <cfRule type="duplicateValues" dxfId="12" priority="8"/>
  </conditionalFormatting>
  <hyperlinks>
    <hyperlink ref="P5" r:id="rId1"/>
    <hyperlink ref="P6" r:id="rId2"/>
    <hyperlink ref="P7" r:id="rId3"/>
    <hyperlink ref="P10" r:id="rId4"/>
    <hyperlink ref="P9" r:id="rId5"/>
    <hyperlink ref="P13" r:id="rId6"/>
    <hyperlink ref="P14" r:id="rId7"/>
    <hyperlink ref="P15" r:id="rId8"/>
    <hyperlink ref="P16" r:id="rId9"/>
    <hyperlink ref="P17" r:id="rId10"/>
    <hyperlink ref="P19" r:id="rId11"/>
    <hyperlink ref="P20" r:id="rId12"/>
    <hyperlink ref="P21" r:id="rId13"/>
    <hyperlink ref="P11" r:id="rId14"/>
    <hyperlink ref="P22" r:id="rId15"/>
    <hyperlink ref="P23" r:id="rId16"/>
    <hyperlink ref="P24" r:id="rId17"/>
    <hyperlink ref="P25" r:id="rId18"/>
    <hyperlink ref="P26" r:id="rId19"/>
    <hyperlink ref="P27" r:id="rId20"/>
  </hyperlinks>
  <pageMargins left="0.16875000000000001" right="0.16875000000000001" top="0.45902777777777798" bottom="0.23888888888888901" header="0.23888888888888901" footer="0.16875000000000001"/>
  <pageSetup paperSize="9" scale="81" fitToHeight="0" orientation="landscape" r:id="rId2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85351115451523"/>
    <pageSetUpPr fitToPage="1"/>
  </sheetPr>
  <dimension ref="A1:S11"/>
  <sheetViews>
    <sheetView workbookViewId="0">
      <pane xSplit="1" ySplit="2" topLeftCell="B3" activePane="bottomRight" state="frozen"/>
      <selection pane="topRight" activeCell="B1" sqref="B1"/>
      <selection pane="bottomLeft" activeCell="A3" sqref="A3"/>
      <selection pane="bottomRight" activeCell="T4" sqref="T4"/>
    </sheetView>
  </sheetViews>
  <sheetFormatPr defaultColWidth="9" defaultRowHeight="14.25" x14ac:dyDescent="0.15"/>
  <cols>
    <col min="1" max="1" width="5.125" customWidth="1"/>
    <col min="2" max="2" width="13.25" style="3" customWidth="1"/>
    <col min="3" max="3" width="4.125" style="3" customWidth="1"/>
    <col min="4" max="5" width="8.125" style="3" customWidth="1"/>
    <col min="6" max="6" width="4.25" style="3" customWidth="1"/>
    <col min="7" max="7" width="8.625" style="3" customWidth="1"/>
    <col min="8" max="8" width="6" style="3" customWidth="1"/>
    <col min="9" max="9" width="10.625" style="3" customWidth="1"/>
    <col min="10" max="10" width="23.625" style="4" customWidth="1"/>
    <col min="11" max="11" width="4.75" style="5" customWidth="1"/>
    <col min="12" max="13" width="5.5" style="3" customWidth="1"/>
    <col min="14" max="14" width="6.125" style="3" customWidth="1"/>
    <col min="15" max="15" width="13.125" style="3" customWidth="1"/>
    <col min="16" max="16" width="11.875" style="115" customWidth="1"/>
    <col min="17" max="17" width="14.625" style="3" customWidth="1"/>
    <col min="18" max="18" width="10.625" style="7" customWidth="1"/>
    <col min="19" max="19" width="9" style="8" customWidth="1"/>
  </cols>
  <sheetData>
    <row r="1" spans="1:19" ht="45" customHeight="1" x14ac:dyDescent="0.15">
      <c r="B1" s="344" t="s">
        <v>0</v>
      </c>
      <c r="C1" s="344"/>
      <c r="D1" s="344"/>
      <c r="E1" s="344"/>
      <c r="F1" s="344"/>
      <c r="G1" s="344"/>
      <c r="H1" s="344"/>
      <c r="I1" s="344"/>
      <c r="J1" s="344"/>
      <c r="K1" s="344"/>
      <c r="L1" s="344"/>
      <c r="M1" s="344"/>
      <c r="N1" s="344"/>
      <c r="O1" s="344"/>
      <c r="P1" s="344"/>
      <c r="Q1" s="344"/>
      <c r="R1" s="344"/>
    </row>
    <row r="2" spans="1:19" ht="53.25" customHeight="1" x14ac:dyDescent="0.15">
      <c r="A2" s="9" t="s">
        <v>1</v>
      </c>
      <c r="B2" s="121" t="s">
        <v>2</v>
      </c>
      <c r="C2" s="121" t="s">
        <v>3</v>
      </c>
      <c r="D2" s="121" t="s">
        <v>4</v>
      </c>
      <c r="E2" s="121" t="s">
        <v>5</v>
      </c>
      <c r="F2" s="121" t="s">
        <v>6</v>
      </c>
      <c r="G2" s="121" t="s">
        <v>7</v>
      </c>
      <c r="H2" s="121" t="s">
        <v>8</v>
      </c>
      <c r="I2" s="121" t="s">
        <v>9</v>
      </c>
      <c r="J2" s="121" t="s">
        <v>10</v>
      </c>
      <c r="K2" s="121" t="s">
        <v>11</v>
      </c>
      <c r="L2" s="121" t="s">
        <v>12</v>
      </c>
      <c r="M2" s="121" t="s">
        <v>13</v>
      </c>
      <c r="N2" s="121" t="s">
        <v>14</v>
      </c>
      <c r="O2" s="121" t="s">
        <v>15</v>
      </c>
      <c r="P2" s="121" t="s">
        <v>16</v>
      </c>
      <c r="Q2" s="121" t="s">
        <v>17</v>
      </c>
      <c r="R2" s="121" t="s">
        <v>18</v>
      </c>
    </row>
    <row r="3" spans="1:19" s="1" customFormat="1" ht="37.5" customHeight="1" x14ac:dyDescent="0.15">
      <c r="A3" s="10">
        <v>1</v>
      </c>
      <c r="B3" s="156" t="s">
        <v>518</v>
      </c>
      <c r="C3" s="155" t="s">
        <v>20</v>
      </c>
      <c r="D3" s="11" t="s">
        <v>89</v>
      </c>
      <c r="E3" s="158">
        <v>811255</v>
      </c>
      <c r="F3" s="13">
        <v>1</v>
      </c>
      <c r="G3" s="14" t="s">
        <v>31</v>
      </c>
      <c r="H3" s="14" t="s">
        <v>32</v>
      </c>
      <c r="I3" s="14" t="s">
        <v>712</v>
      </c>
      <c r="J3" s="26"/>
      <c r="K3" s="159" t="s">
        <v>33</v>
      </c>
      <c r="L3" s="159" t="s">
        <v>25</v>
      </c>
      <c r="M3" s="217" t="s">
        <v>710</v>
      </c>
      <c r="N3" s="156" t="s">
        <v>519</v>
      </c>
      <c r="O3" s="157">
        <v>15811529932</v>
      </c>
      <c r="P3" s="160" t="s">
        <v>520</v>
      </c>
      <c r="Q3" s="156" t="s">
        <v>521</v>
      </c>
      <c r="R3" s="156"/>
    </row>
    <row r="4" spans="1:19" s="1" customFormat="1" ht="37.5" customHeight="1" x14ac:dyDescent="0.15">
      <c r="A4" s="234">
        <v>2</v>
      </c>
      <c r="B4" s="227" t="s">
        <v>522</v>
      </c>
      <c r="C4" s="155" t="s">
        <v>20</v>
      </c>
      <c r="D4" s="122" t="s">
        <v>523</v>
      </c>
      <c r="E4" s="158">
        <v>811256</v>
      </c>
      <c r="F4" s="18">
        <v>1</v>
      </c>
      <c r="G4" s="122" t="s">
        <v>31</v>
      </c>
      <c r="H4" s="122" t="s">
        <v>32</v>
      </c>
      <c r="I4" s="106" t="s">
        <v>708</v>
      </c>
      <c r="J4" s="29" t="s">
        <v>524</v>
      </c>
      <c r="K4" s="122" t="s">
        <v>33</v>
      </c>
      <c r="L4" s="159" t="s">
        <v>25</v>
      </c>
      <c r="M4" s="217" t="s">
        <v>710</v>
      </c>
      <c r="N4" s="227" t="s">
        <v>525</v>
      </c>
      <c r="O4" s="227" t="s">
        <v>526</v>
      </c>
      <c r="P4" s="339" t="s">
        <v>527</v>
      </c>
      <c r="Q4" s="227" t="s">
        <v>528</v>
      </c>
      <c r="R4" s="159"/>
    </row>
    <row r="5" spans="1:19" s="1" customFormat="1" ht="37.5" customHeight="1" x14ac:dyDescent="0.15">
      <c r="A5" s="235"/>
      <c r="B5" s="228"/>
      <c r="C5" s="159" t="s">
        <v>20</v>
      </c>
      <c r="D5" s="159" t="s">
        <v>529</v>
      </c>
      <c r="E5" s="212">
        <v>811257</v>
      </c>
      <c r="F5" s="18">
        <v>1</v>
      </c>
      <c r="G5" s="122" t="s">
        <v>31</v>
      </c>
      <c r="H5" s="122" t="s">
        <v>32</v>
      </c>
      <c r="I5" s="159" t="s">
        <v>530</v>
      </c>
      <c r="J5" s="29" t="s">
        <v>524</v>
      </c>
      <c r="K5" s="159" t="s">
        <v>33</v>
      </c>
      <c r="L5" s="159" t="s">
        <v>25</v>
      </c>
      <c r="M5" s="217" t="s">
        <v>710</v>
      </c>
      <c r="N5" s="228"/>
      <c r="O5" s="228"/>
      <c r="P5" s="345"/>
      <c r="Q5" s="228"/>
      <c r="R5" s="158"/>
    </row>
    <row r="6" spans="1:19" s="1" customFormat="1" ht="37.5" customHeight="1" x14ac:dyDescent="0.15">
      <c r="A6" s="235"/>
      <c r="B6" s="228"/>
      <c r="C6" s="159" t="s">
        <v>20</v>
      </c>
      <c r="D6" s="122" t="s">
        <v>531</v>
      </c>
      <c r="E6" s="212">
        <v>811258</v>
      </c>
      <c r="F6" s="18">
        <v>1</v>
      </c>
      <c r="G6" s="122" t="s">
        <v>31</v>
      </c>
      <c r="H6" s="122" t="s">
        <v>32</v>
      </c>
      <c r="I6" s="214" t="s">
        <v>709</v>
      </c>
      <c r="J6" s="29" t="s">
        <v>524</v>
      </c>
      <c r="K6" s="122" t="s">
        <v>33</v>
      </c>
      <c r="L6" s="159" t="s">
        <v>25</v>
      </c>
      <c r="M6" s="217" t="s">
        <v>710</v>
      </c>
      <c r="N6" s="228"/>
      <c r="O6" s="228"/>
      <c r="P6" s="345"/>
      <c r="Q6" s="228"/>
      <c r="R6" s="158"/>
    </row>
    <row r="7" spans="1:19" ht="37.5" customHeight="1" x14ac:dyDescent="0.15">
      <c r="A7" s="235"/>
      <c r="B7" s="230"/>
      <c r="C7" s="159" t="s">
        <v>20</v>
      </c>
      <c r="D7" s="11" t="s">
        <v>21</v>
      </c>
      <c r="E7" s="212">
        <v>811259</v>
      </c>
      <c r="F7" s="22">
        <v>1</v>
      </c>
      <c r="G7" s="122" t="s">
        <v>31</v>
      </c>
      <c r="H7" s="122" t="s">
        <v>32</v>
      </c>
      <c r="I7" s="14" t="s">
        <v>532</v>
      </c>
      <c r="J7" s="29" t="s">
        <v>524</v>
      </c>
      <c r="K7" s="159" t="s">
        <v>33</v>
      </c>
      <c r="L7" s="159" t="s">
        <v>25</v>
      </c>
      <c r="M7" s="217" t="s">
        <v>710</v>
      </c>
      <c r="N7" s="230"/>
      <c r="O7" s="230"/>
      <c r="P7" s="346"/>
      <c r="Q7" s="230"/>
      <c r="R7" s="11"/>
      <c r="S7" s="32"/>
    </row>
    <row r="8" spans="1:19" ht="37.5" customHeight="1" x14ac:dyDescent="0.15">
      <c r="A8" s="351">
        <v>3</v>
      </c>
      <c r="B8" s="354" t="s">
        <v>533</v>
      </c>
      <c r="C8" s="282" t="s">
        <v>555</v>
      </c>
      <c r="D8" s="169" t="s">
        <v>556</v>
      </c>
      <c r="E8" s="212">
        <v>811260</v>
      </c>
      <c r="F8" s="102">
        <v>1</v>
      </c>
      <c r="G8" s="103" t="s">
        <v>557</v>
      </c>
      <c r="H8" s="103" t="s">
        <v>558</v>
      </c>
      <c r="I8" s="106" t="s">
        <v>559</v>
      </c>
      <c r="J8" s="112" t="s">
        <v>560</v>
      </c>
      <c r="K8" s="164" t="s">
        <v>561</v>
      </c>
      <c r="L8" s="164" t="s">
        <v>562</v>
      </c>
      <c r="M8" s="217" t="s">
        <v>710</v>
      </c>
      <c r="N8" s="282" t="s">
        <v>563</v>
      </c>
      <c r="O8" s="354" t="s">
        <v>534</v>
      </c>
      <c r="P8" s="347" t="s">
        <v>535</v>
      </c>
      <c r="Q8" s="282" t="s">
        <v>564</v>
      </c>
      <c r="R8" s="282"/>
    </row>
    <row r="9" spans="1:19" ht="37.5" customHeight="1" x14ac:dyDescent="0.15">
      <c r="A9" s="352"/>
      <c r="B9" s="355"/>
      <c r="C9" s="283"/>
      <c r="D9" s="104" t="s">
        <v>565</v>
      </c>
      <c r="E9" s="212">
        <v>811261</v>
      </c>
      <c r="F9" s="102">
        <v>2</v>
      </c>
      <c r="G9" s="103" t="s">
        <v>557</v>
      </c>
      <c r="H9" s="103" t="s">
        <v>558</v>
      </c>
      <c r="I9" s="106" t="s">
        <v>687</v>
      </c>
      <c r="J9" s="112" t="s">
        <v>560</v>
      </c>
      <c r="K9" s="164" t="s">
        <v>561</v>
      </c>
      <c r="L9" s="164" t="s">
        <v>562</v>
      </c>
      <c r="M9" s="217" t="s">
        <v>710</v>
      </c>
      <c r="N9" s="283"/>
      <c r="O9" s="355"/>
      <c r="P9" s="348"/>
      <c r="Q9" s="283"/>
      <c r="R9" s="283"/>
    </row>
    <row r="10" spans="1:19" ht="37.5" customHeight="1" x14ac:dyDescent="0.15">
      <c r="A10" s="352"/>
      <c r="B10" s="355"/>
      <c r="C10" s="283"/>
      <c r="D10" s="106" t="s">
        <v>566</v>
      </c>
      <c r="E10" s="212">
        <v>811262</v>
      </c>
      <c r="F10" s="105">
        <v>1</v>
      </c>
      <c r="G10" s="106" t="s">
        <v>557</v>
      </c>
      <c r="H10" s="106" t="s">
        <v>558</v>
      </c>
      <c r="I10" s="122" t="s">
        <v>713</v>
      </c>
      <c r="J10" s="112" t="s">
        <v>560</v>
      </c>
      <c r="K10" s="164" t="s">
        <v>561</v>
      </c>
      <c r="L10" s="164" t="s">
        <v>562</v>
      </c>
      <c r="M10" s="217" t="s">
        <v>710</v>
      </c>
      <c r="N10" s="283"/>
      <c r="O10" s="355"/>
      <c r="P10" s="348"/>
      <c r="Q10" s="283"/>
      <c r="R10" s="283"/>
    </row>
    <row r="11" spans="1:19" ht="37.5" customHeight="1" x14ac:dyDescent="0.15">
      <c r="A11" s="353"/>
      <c r="B11" s="356"/>
      <c r="C11" s="350"/>
      <c r="D11" s="106" t="s">
        <v>566</v>
      </c>
      <c r="E11" s="212">
        <v>811263</v>
      </c>
      <c r="F11" s="105">
        <v>1</v>
      </c>
      <c r="G11" s="106" t="s">
        <v>567</v>
      </c>
      <c r="H11" s="106" t="s">
        <v>568</v>
      </c>
      <c r="I11" s="122" t="s">
        <v>619</v>
      </c>
      <c r="J11" s="112" t="s">
        <v>560</v>
      </c>
      <c r="K11" s="164" t="s">
        <v>536</v>
      </c>
      <c r="L11" s="164" t="s">
        <v>562</v>
      </c>
      <c r="M11" s="217" t="s">
        <v>710</v>
      </c>
      <c r="N11" s="350"/>
      <c r="O11" s="356"/>
      <c r="P11" s="349"/>
      <c r="Q11" s="350"/>
      <c r="R11" s="350"/>
    </row>
  </sheetData>
  <mergeCells count="15">
    <mergeCell ref="P8:P11"/>
    <mergeCell ref="Q8:Q11"/>
    <mergeCell ref="C8:C11"/>
    <mergeCell ref="R8:R11"/>
    <mergeCell ref="A8:A11"/>
    <mergeCell ref="B8:B11"/>
    <mergeCell ref="N8:N11"/>
    <mergeCell ref="O8:O11"/>
    <mergeCell ref="B1:R1"/>
    <mergeCell ref="A4:A7"/>
    <mergeCell ref="B4:B7"/>
    <mergeCell ref="N4:N7"/>
    <mergeCell ref="O4:O7"/>
    <mergeCell ref="P4:P7"/>
    <mergeCell ref="Q4:Q7"/>
  </mergeCells>
  <phoneticPr fontId="20" type="noConversion"/>
  <conditionalFormatting sqref="B3">
    <cfRule type="duplicateValues" dxfId="11" priority="14"/>
    <cfRule type="duplicateValues" dxfId="10" priority="15"/>
    <cfRule type="duplicateValues" dxfId="9" priority="16"/>
  </conditionalFormatting>
  <conditionalFormatting sqref="R4">
    <cfRule type="duplicateValues" dxfId="8" priority="12"/>
    <cfRule type="duplicateValues" dxfId="7" priority="13"/>
  </conditionalFormatting>
  <conditionalFormatting sqref="B8">
    <cfRule type="duplicateValues" dxfId="6" priority="4"/>
  </conditionalFormatting>
  <conditionalFormatting sqref="B8">
    <cfRule type="duplicateValues" dxfId="5" priority="3"/>
  </conditionalFormatting>
  <conditionalFormatting sqref="B8">
    <cfRule type="duplicateValues" dxfId="4" priority="2"/>
  </conditionalFormatting>
  <conditionalFormatting sqref="B8">
    <cfRule type="duplicateValues" dxfId="3" priority="1"/>
  </conditionalFormatting>
  <conditionalFormatting sqref="A3:A4">
    <cfRule type="duplicateValues" dxfId="2" priority="161"/>
    <cfRule type="duplicateValues" dxfId="1" priority="162"/>
    <cfRule type="duplicateValues" dxfId="0" priority="163"/>
  </conditionalFormatting>
  <hyperlinks>
    <hyperlink ref="P3" r:id="rId1"/>
    <hyperlink ref="P4" r:id="rId2"/>
    <hyperlink ref="P8" r:id="rId3"/>
  </hyperlinks>
  <pageMargins left="0.16875000000000001" right="0.16875000000000001" top="0.45902777777777798" bottom="0.23888888888888901" header="0.23888888888888901" footer="0.16875000000000001"/>
  <pageSetup paperSize="9" scale="82" fitToHeight="0" orientation="landscape" r:id="rId4"/>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8</vt:i4>
      </vt:variant>
    </vt:vector>
  </HeadingPairs>
  <TitlesOfParts>
    <vt:vector size="12" baseType="lpstr">
      <vt:lpstr>中学</vt:lpstr>
      <vt:lpstr>小学</vt:lpstr>
      <vt:lpstr>幼儿园</vt:lpstr>
      <vt:lpstr>其它</vt:lpstr>
      <vt:lpstr>其它!Print_Area</vt:lpstr>
      <vt:lpstr>小学!Print_Area</vt:lpstr>
      <vt:lpstr>幼儿园!Print_Area</vt:lpstr>
      <vt:lpstr>中学!Print_Area</vt:lpstr>
      <vt:lpstr>其它!Print_Titles</vt:lpstr>
      <vt:lpstr>小学!Print_Titles</vt:lpstr>
      <vt:lpstr>幼儿园!Print_Titles</vt:lpstr>
      <vt:lpstr>中学!Print_Titles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lenovo10</dc:creator>
  <cp:lastModifiedBy>lenovo</cp:lastModifiedBy>
  <cp:revision>1</cp:revision>
  <cp:lastPrinted>2018-03-19T08:00:04Z</cp:lastPrinted>
  <dcterms:created xsi:type="dcterms:W3CDTF">1996-12-17T01:32:00Z</dcterms:created>
  <dcterms:modified xsi:type="dcterms:W3CDTF">2018-03-20T08:01:02Z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2052-10.1.0.6930</vt:lpwstr>
  </property>
</Properties>
</file>